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<sst xmlns="http://schemas.openxmlformats.org/spreadsheetml/2006/main" count="121" uniqueCount="106">
  <si>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>Registered Long-Term Insurers</t>
  </si>
  <si>
    <t>Namibia Financial Institutions Supervisory Authority (NAMFISA)</t>
  </si>
  <si>
    <t>Name of insurer</t>
  </si>
  <si>
    <t xml:space="preserve">Principal Officer </t>
  </si>
  <si>
    <t>Addresses</t>
  </si>
  <si>
    <t>Registration No.</t>
  </si>
  <si>
    <t>Contact Details</t>
  </si>
  <si>
    <t>Fax No.</t>
  </si>
  <si>
    <t>E-Mail Addresses</t>
  </si>
  <si>
    <t xml:space="preserve">Bonben Assurance Namibia Ltd. </t>
  </si>
  <si>
    <t xml:space="preserve">
Mr Johan Oosthuysen </t>
  </si>
  <si>
    <t xml:space="preserve">
P.O. Box 1189 Whk </t>
  </si>
  <si>
    <t xml:space="preserve">
00/LT/09 </t>
  </si>
  <si>
    <t xml:space="preserve">
061-250331 </t>
  </si>
  <si>
    <t xml:space="preserve">
061-250337 </t>
  </si>
  <si>
    <t xml:space="preserve">
johan.o@bonlifenam.com</t>
  </si>
  <si>
    <t xml:space="preserve">Sanlam Consolidated Life Assurance Ltd </t>
  </si>
  <si>
    <t xml:space="preserve">
Mr Tertius Stears </t>
  </si>
  <si>
    <t xml:space="preserve">
P.O. Box 317 Whk </t>
  </si>
  <si>
    <t xml:space="preserve">
98/LT/07 </t>
  </si>
  <si>
    <t xml:space="preserve">
061-2947419 </t>
  </si>
  <si>
    <t xml:space="preserve">
061-2947851 </t>
  </si>
  <si>
    <t xml:space="preserve">
Tertius.Stears@sanlam.com.na</t>
  </si>
  <si>
    <t xml:space="preserve">Entrepo Life Limited </t>
  </si>
  <si>
    <t xml:space="preserve">
Ms. Gerda Ochse </t>
  </si>
  <si>
    <t xml:space="preserve">
P.O. Box 90862 Windhoek </t>
  </si>
  <si>
    <t xml:space="preserve">
14/LT/20 </t>
  </si>
  <si>
    <t xml:space="preserve">
061-242121 </t>
  </si>
  <si>
    <t xml:space="preserve">
061-242120 </t>
  </si>
  <si>
    <t xml:space="preserve">
gerda@entreponamibia.com</t>
  </si>
  <si>
    <t xml:space="preserve">Hollard Life Namibia Limited </t>
  </si>
  <si>
    <t xml:space="preserve">
Mr De Wet Joubert </t>
  </si>
  <si>
    <t xml:space="preserve">
P.O. Box 5077 Ausspannplatz </t>
  </si>
  <si>
    <t xml:space="preserve">
08/LT/19 </t>
  </si>
  <si>
    <t xml:space="preserve">
061-422 300 </t>
  </si>
  <si>
    <t xml:space="preserve">
061-422 363 </t>
  </si>
  <si>
    <t xml:space="preserve">
DJoubert@hollardnam.com</t>
  </si>
  <si>
    <t xml:space="preserve">Alexander Forbes Investment Namibia Ltd </t>
  </si>
  <si>
    <t xml:space="preserve">
Mr. Bonifatius Paulino </t>
  </si>
  <si>
    <t xml:space="preserve">
P.O.Box 25477 Whk </t>
  </si>
  <si>
    <t xml:space="preserve">
01/LT/10 </t>
  </si>
  <si>
    <t xml:space="preserve">
061-2937000 </t>
  </si>
  <si>
    <t xml:space="preserve">
061-2937018 </t>
  </si>
  <si>
    <t xml:space="preserve">
paulinob@aforbes.com</t>
  </si>
  <si>
    <t xml:space="preserve">Liberty Life Namibia Ltd </t>
  </si>
  <si>
    <t xml:space="preserve">
Ms Christell Loots </t>
  </si>
  <si>
    <t xml:space="preserve">
P.O. Box 23001 WHK </t>
  </si>
  <si>
    <t xml:space="preserve">
03/LT/16 </t>
  </si>
  <si>
    <t xml:space="preserve">
061-294 2660 </t>
  </si>
  <si>
    <t xml:space="preserve">
061-2942441 </t>
  </si>
  <si>
    <t xml:space="preserve">
Christell.Loots@liberty.com.na</t>
  </si>
  <si>
    <t xml:space="preserve">Sanlam Financial Solutions Ltd </t>
  </si>
  <si>
    <t xml:space="preserve">
98/LT/02 </t>
  </si>
  <si>
    <t xml:space="preserve">MMI Holdings Namibia Ltd </t>
  </si>
  <si>
    <t xml:space="preserve">
Mr Jason Nandago </t>
  </si>
  <si>
    <t xml:space="preserve">
P.O. Box 3785 Whk </t>
  </si>
  <si>
    <t xml:space="preserve">
98/LT/03 </t>
  </si>
  <si>
    <t xml:space="preserve">
061-297 3000 </t>
  </si>
  <si>
    <t xml:space="preserve">
061-248191 </t>
  </si>
  <si>
    <t xml:space="preserve">
jnandago@mminamibia.com</t>
  </si>
  <si>
    <t xml:space="preserve">NedNamibia Life Assurance Co. Ltd </t>
  </si>
  <si>
    <t xml:space="preserve">
Mr Gilliam Vermeulen </t>
  </si>
  <si>
    <t xml:space="preserve">
P.O.Box 1 Whk </t>
  </si>
  <si>
    <t xml:space="preserve">
03/LT/17 </t>
  </si>
  <si>
    <t xml:space="preserve">
061-295 2263 </t>
  </si>
  <si>
    <t xml:space="preserve">
061-295 2302 </t>
  </si>
  <si>
    <t xml:space="preserve">
GilliamVe@Nedbank.com.na</t>
  </si>
  <si>
    <t xml:space="preserve">Old Mutual Life Ass. Co. of Namibia Ltd. </t>
  </si>
  <si>
    <t xml:space="preserve">
Mr Kosmas Egumbo </t>
  </si>
  <si>
    <t xml:space="preserve">
P.O. Box 25548 Whk </t>
  </si>
  <si>
    <t xml:space="preserve">
98/LT/04 </t>
  </si>
  <si>
    <t xml:space="preserve">
061-2993040 </t>
  </si>
  <si>
    <t xml:space="preserve">
061-2993520 </t>
  </si>
  <si>
    <t xml:space="preserve">
KEgumbo@oldmutual.com</t>
  </si>
  <si>
    <t xml:space="preserve">Professional Provident Society Insurance Co. (Nam) Ltd. </t>
  </si>
  <si>
    <t xml:space="preserve">
Mr Adri Vermeulen </t>
  </si>
  <si>
    <t xml:space="preserve">
P.O. Box 1407 Whk </t>
  </si>
  <si>
    <t xml:space="preserve">
08/LT/14 </t>
  </si>
  <si>
    <t xml:space="preserve">
061-411300 </t>
  </si>
  <si>
    <t xml:space="preserve">
061-411330 </t>
  </si>
  <si>
    <t xml:space="preserve">
avermeulen@pps.com.na</t>
  </si>
  <si>
    <t xml:space="preserve">Prosperity Lifecare Insurance Ltd </t>
  </si>
  <si>
    <t xml:space="preserve">
Ms Amanda Heydenreich </t>
  </si>
  <si>
    <t xml:space="preserve">
P.O. Box 22927 Whk </t>
  </si>
  <si>
    <t xml:space="preserve">
03/LT/13 </t>
  </si>
  <si>
    <t xml:space="preserve">
061-299 9000 </t>
  </si>
  <si>
    <t xml:space="preserve">
061-222 161 </t>
  </si>
  <si>
    <t xml:space="preserve">
amanda.heydenreich@prosperitynam.com</t>
  </si>
  <si>
    <t xml:space="preserve">Sanlam Life Namibia Limited </t>
  </si>
  <si>
    <t xml:space="preserve">
98/LT/06 </t>
  </si>
  <si>
    <t xml:space="preserve">Sanlam Namibia Ltd (Regent) </t>
  </si>
  <si>
    <t xml:space="preserve">
98/LT/08 </t>
  </si>
  <si>
    <t xml:space="preserve">Trustco Life Ltd </t>
  </si>
  <si>
    <t xml:space="preserve">
Ms Annette Brand </t>
  </si>
  <si>
    <t xml:space="preserve">
P.O. Box 11363 Whk </t>
  </si>
  <si>
    <t xml:space="preserve">
06/LT/18 </t>
  </si>
  <si>
    <t xml:space="preserve">
061-2754505 </t>
  </si>
  <si>
    <t xml:space="preserve">
061-2754090 </t>
  </si>
  <si>
    <t xml:space="preserve">
AnnetteB@tgh.na</t>
  </si>
  <si>
    <t xml:space="preserve">Namforce Life Insurance Ltd </t>
  </si>
  <si>
    <t xml:space="preserve">
Mr Mbushandje Ntinda </t>
  </si>
  <si>
    <t xml:space="preserve">
P.O. Box 21056 Windhoek </t>
  </si>
  <si>
    <t xml:space="preserve">
17/LT/21 </t>
  </si>
  <si>
    <t xml:space="preserve">
061-202 3800 </t>
  </si>
  <si>
    <t xml:space="preserve">
061-202 3899 </t>
  </si>
  <si>
    <t xml:space="preserve">
mntinda@namforce.com.na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</si>
</sst>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6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0" zoomScaleNormal="70" zoomScalePageLayoutView="70" workbookViewId="0" topLeftCell="A1">
      <pane xSplit="4" topLeftCell="E1" activePane="topRight" state="frozen"/>
      <selection pane="topRight" activeCell="E16" sqref="E16"/>
    </sheetView>
  </sheetViews>
  <sheetFormatPr defaultColWidth="8.796875" defaultRowHeight="14.25"/>
  <cols>
    <col min="1" max="1" width="80.8984375" style="0" customWidth="1"/>
    <col min="2" max="2" width="23" style="0" customWidth="1"/>
    <col min="3" max="3" width="19.3984375" style="0" customWidth="1"/>
    <col min="4" max="4" width="21" style="0" customWidth="1"/>
    <col min="5" max="5" width="23.3984375" style="0" customWidth="1"/>
    <col min="6" max="6" width="20" style="0" customWidth="1"/>
    <col min="7" max="7" width="20.8984375" style="0" customWidth="1"/>
  </cols>
  <sheetData>
    <row r="1" spans="1:7" ht="72.75" customHeight="1">
      <c r="A1" s="5" t="s">
        <v>0</v>
      </c>
      <c r="B1" s="6"/>
      <c r="C1" s="6"/>
      <c r="D1" s="7"/>
      <c r="E1" s="11"/>
      <c r="F1" s="11"/>
      <c r="G1" s="11"/>
    </row>
    <row r="2" spans="1:7" ht="21" customHeight="1">
      <c r="A2" s="8" t="s">
        <v>1</v>
      </c>
      <c r="B2" s="6"/>
      <c r="C2" s="6"/>
      <c r="D2" s="7"/>
      <c r="E2" s="11"/>
      <c r="F2" s="11"/>
      <c r="G2" s="11"/>
    </row>
    <row r="3" spans="1:7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" customHeight="1">
      <c r="A4" s="2" t="s">
        <v>9</v>
      </c>
      <c r="B4" s="2" t="s">
        <v>10</v>
      </c>
      <c r="C4" s="2" t="s">
        <v>11</v>
      </c>
      <c r="D4" s="3" t="s">
        <v>12</v>
      </c>
      <c r="E4" s="2" t="s">
        <v>13</v>
      </c>
      <c r="F4" s="4" t="s">
        <v>14</v>
      </c>
      <c r="G4" s="2" t="s">
        <v>15</v>
      </c>
    </row>
    <row r="5" spans="1:7" ht="15" customHeight="1">
      <c r="A5" s="2" t="s">
        <v>16</v>
      </c>
      <c r="B5" s="2" t="s">
        <v>17</v>
      </c>
      <c r="C5" s="2" t="s">
        <v>18</v>
      </c>
      <c r="D5" s="3" t="s">
        <v>19</v>
      </c>
      <c r="E5" s="2" t="s">
        <v>20</v>
      </c>
      <c r="F5" s="4" t="s">
        <v>21</v>
      </c>
      <c r="G5" s="2" t="s">
        <v>22</v>
      </c>
    </row>
    <row r="6" spans="1:7" ht="15" customHeight="1">
      <c r="A6" s="2" t="s">
        <v>23</v>
      </c>
      <c r="B6" s="2" t="s">
        <v>24</v>
      </c>
      <c r="C6" s="2" t="s">
        <v>25</v>
      </c>
      <c r="D6" s="3" t="s">
        <v>26</v>
      </c>
      <c r="E6" s="2" t="s">
        <v>27</v>
      </c>
      <c r="F6" s="4" t="s">
        <v>28</v>
      </c>
      <c r="G6" s="2" t="s">
        <v>29</v>
      </c>
    </row>
    <row r="7" spans="1:7" ht="15" customHeight="1">
      <c r="A7" s="2" t="s">
        <v>30</v>
      </c>
      <c r="B7" s="2" t="s">
        <v>31</v>
      </c>
      <c r="C7" s="2" t="s">
        <v>32</v>
      </c>
      <c r="D7" s="3" t="s">
        <v>33</v>
      </c>
      <c r="E7" s="2" t="s">
        <v>34</v>
      </c>
      <c r="F7" s="4" t="s">
        <v>35</v>
      </c>
      <c r="G7" s="2" t="s">
        <v>36</v>
      </c>
    </row>
    <row r="8" spans="1:7" ht="15" customHeight="1">
      <c r="A8" s="2" t="s">
        <v>37</v>
      </c>
      <c r="B8" s="2" t="s">
        <v>38</v>
      </c>
      <c r="C8" s="2" t="s">
        <v>39</v>
      </c>
      <c r="D8" s="3" t="s">
        <v>40</v>
      </c>
      <c r="E8" s="2" t="s">
        <v>41</v>
      </c>
      <c r="F8" s="4" t="s">
        <v>42</v>
      </c>
      <c r="G8" s="2" t="s">
        <v>43</v>
      </c>
    </row>
    <row r="9" spans="1:7" ht="15" customHeight="1">
      <c r="A9" s="2" t="s">
        <v>44</v>
      </c>
      <c r="B9" s="2" t="s">
        <v>45</v>
      </c>
      <c r="C9" s="2" t="s">
        <v>46</v>
      </c>
      <c r="D9" s="3" t="s">
        <v>47</v>
      </c>
      <c r="E9" s="2" t="s">
        <v>48</v>
      </c>
      <c r="F9" s="4" t="s">
        <v>49</v>
      </c>
      <c r="G9" s="2" t="s">
        <v>50</v>
      </c>
    </row>
    <row r="10" spans="1:7" ht="15" customHeight="1">
      <c r="A10" s="2" t="s">
        <v>51</v>
      </c>
      <c r="B10" s="2" t="s">
        <v>17</v>
      </c>
      <c r="C10" s="2" t="s">
        <v>18</v>
      </c>
      <c r="D10" s="3" t="s">
        <v>52</v>
      </c>
      <c r="E10" s="2" t="s">
        <v>20</v>
      </c>
      <c r="F10" s="4" t="s">
        <v>21</v>
      </c>
      <c r="G10" s="2" t="s">
        <v>22</v>
      </c>
    </row>
    <row r="11" spans="1:7" ht="15" customHeight="1">
      <c r="A11" s="2" t="s">
        <v>53</v>
      </c>
      <c r="B11" s="2" t="s">
        <v>54</v>
      </c>
      <c r="C11" s="2" t="s">
        <v>55</v>
      </c>
      <c r="D11" s="3" t="s">
        <v>56</v>
      </c>
      <c r="E11" s="2" t="s">
        <v>57</v>
      </c>
      <c r="F11" s="4" t="s">
        <v>58</v>
      </c>
      <c r="G11" s="2" t="s">
        <v>59</v>
      </c>
    </row>
    <row r="12" spans="1:7" ht="15" customHeight="1">
      <c r="A12" s="2" t="s">
        <v>60</v>
      </c>
      <c r="B12" s="2" t="s">
        <v>61</v>
      </c>
      <c r="C12" s="2" t="s">
        <v>62</v>
      </c>
      <c r="D12" s="3" t="s">
        <v>63</v>
      </c>
      <c r="E12" s="2" t="s">
        <v>64</v>
      </c>
      <c r="F12" s="4" t="s">
        <v>65</v>
      </c>
      <c r="G12" s="2" t="s">
        <v>66</v>
      </c>
    </row>
    <row r="13" spans="1:7" ht="15" customHeight="1">
      <c r="A13" s="2" t="s">
        <v>67</v>
      </c>
      <c r="B13" s="2" t="s">
        <v>68</v>
      </c>
      <c r="C13" s="2" t="s">
        <v>69</v>
      </c>
      <c r="D13" s="3" t="s">
        <v>70</v>
      </c>
      <c r="E13" s="2" t="s">
        <v>71</v>
      </c>
      <c r="F13" s="4" t="s">
        <v>72</v>
      </c>
      <c r="G13" s="2" t="s">
        <v>73</v>
      </c>
    </row>
    <row r="14" spans="1:7" ht="15" customHeight="1">
      <c r="A14" s="2" t="s">
        <v>74</v>
      </c>
      <c r="B14" s="2" t="s">
        <v>75</v>
      </c>
      <c r="C14" s="2" t="s">
        <v>76</v>
      </c>
      <c r="D14" s="3" t="s">
        <v>77</v>
      </c>
      <c r="E14" s="2" t="s">
        <v>78</v>
      </c>
      <c r="F14" s="4" t="s">
        <v>79</v>
      </c>
      <c r="G14" s="2" t="s">
        <v>80</v>
      </c>
    </row>
    <row r="15" spans="1:7" ht="15" customHeight="1">
      <c r="A15" s="2" t="s">
        <v>81</v>
      </c>
      <c r="B15" s="2" t="s">
        <v>82</v>
      </c>
      <c r="C15" s="2" t="s">
        <v>83</v>
      </c>
      <c r="D15" s="3" t="s">
        <v>84</v>
      </c>
      <c r="E15" s="2" t="s">
        <v>85</v>
      </c>
      <c r="F15" s="4" t="s">
        <v>86</v>
      </c>
      <c r="G15" s="2" t="s">
        <v>87</v>
      </c>
    </row>
    <row r="16" spans="1:7" ht="15" customHeight="1">
      <c r="A16" s="2" t="s">
        <v>88</v>
      </c>
      <c r="B16" s="2" t="s">
        <v>17</v>
      </c>
      <c r="C16" s="2" t="s">
        <v>18</v>
      </c>
      <c r="D16" s="3" t="s">
        <v>89</v>
      </c>
      <c r="E16" s="2" t="s">
        <v>20</v>
      </c>
      <c r="F16" s="4" t="s">
        <v>21</v>
      </c>
      <c r="G16" s="2" t="s">
        <v>22</v>
      </c>
    </row>
    <row r="17" spans="1:7" ht="15" customHeight="1">
      <c r="A17" s="2" t="s">
        <v>90</v>
      </c>
      <c r="B17" s="2" t="s">
        <v>17</v>
      </c>
      <c r="C17" s="2" t="s">
        <v>18</v>
      </c>
      <c r="D17" s="3" t="s">
        <v>91</v>
      </c>
      <c r="E17" s="2" t="s">
        <v>20</v>
      </c>
      <c r="F17" s="4" t="s">
        <v>21</v>
      </c>
      <c r="G17" s="2" t="s">
        <v>22</v>
      </c>
    </row>
    <row r="18" spans="1:7" ht="15" customHeight="1">
      <c r="A18" s="2" t="s">
        <v>92</v>
      </c>
      <c r="B18" s="2" t="s">
        <v>93</v>
      </c>
      <c r="C18" s="2" t="s">
        <v>94</v>
      </c>
      <c r="D18" s="3" t="s">
        <v>95</v>
      </c>
      <c r="E18" s="2" t="s">
        <v>96</v>
      </c>
      <c r="F18" s="4" t="s">
        <v>97</v>
      </c>
      <c r="G18" s="2" t="s">
        <v>98</v>
      </c>
    </row>
    <row r="19" spans="1:7" ht="15" customHeight="1">
      <c r="A19" s="2" t="s">
        <v>99</v>
      </c>
      <c r="B19" s="2" t="s">
        <v>100</v>
      </c>
      <c r="C19" s="2" t="s">
        <v>101</v>
      </c>
      <c r="D19" s="3" t="s">
        <v>102</v>
      </c>
      <c r="E19" s="2" t="s">
        <v>103</v>
      </c>
      <c r="F19" s="4" t="s">
        <v>104</v>
      </c>
      <c r="G19" s="2" t="s">
        <v>105</v>
      </c>
    </row>
    <row r="20" spans="1:7" ht="15" customHeight="1">
      <c r="A20" s="2"/>
      <c r="B20" s="2"/>
      <c r="C20" s="2"/>
      <c r="D20" s="3"/>
      <c r="E20" s="2"/>
      <c r="F20" s="4"/>
      <c r="G20" s="2"/>
    </row>
    <row r="21" spans="1:7" ht="15" customHeight="1">
      <c r="A21" s="2"/>
      <c r="B21" s="2"/>
      <c r="C21" s="2"/>
      <c r="D21" s="3"/>
      <c r="E21" s="2"/>
      <c r="F21" s="4"/>
      <c r="G21" s="2"/>
    </row>
    <row r="22" spans="1:7" ht="15" customHeight="1">
      <c r="A22" s="2"/>
      <c r="B22" s="2"/>
      <c r="C22" s="2"/>
      <c r="D22" s="3"/>
      <c r="E22" s="2"/>
      <c r="F22" s="4"/>
      <c r="G22" s="2"/>
    </row>
    <row r="23" spans="1:7" ht="15" customHeight="1">
      <c r="A23" s="2"/>
      <c r="B23" s="2"/>
      <c r="C23" s="2"/>
      <c r="D23" s="3"/>
      <c r="E23" s="2"/>
      <c r="F23" s="4"/>
      <c r="G23" s="2"/>
    </row>
    <row r="24" spans="1:7" ht="15" customHeight="1">
      <c r="A24" s="2"/>
      <c r="B24" s="2"/>
      <c r="C24" s="2"/>
      <c r="D24" s="3"/>
      <c r="E24" s="2"/>
      <c r="F24" s="4"/>
      <c r="G24" s="2"/>
    </row>
    <row r="25" spans="1:7" ht="15" customHeight="1">
      <c r="A25" s="2"/>
      <c r="B25" s="2"/>
      <c r="C25" s="2"/>
      <c r="D25" s="3"/>
      <c r="E25" s="2"/>
      <c r="F25" s="4"/>
      <c r="G25" s="2"/>
    </row>
    <row r="26" spans="1:7" ht="15" customHeight="1">
      <c r="A26" s="2"/>
      <c r="B26" s="2"/>
      <c r="C26" s="2"/>
      <c r="D26" s="3"/>
      <c r="E26" s="2"/>
      <c r="F26" s="4"/>
      <c r="G26" s="2"/>
    </row>
    <row r="27" spans="1:7" ht="15" customHeight="1">
      <c r="A27" s="2"/>
      <c r="B27" s="2"/>
      <c r="C27" s="2"/>
      <c r="D27" s="3"/>
      <c r="E27" s="2"/>
      <c r="F27" s="4"/>
      <c r="G27" s="2"/>
    </row>
    <row r="28" spans="1:7" ht="15" customHeight="1">
      <c r="A28" s="2"/>
      <c r="B28" s="2"/>
      <c r="C28" s="2"/>
      <c r="D28" s="3"/>
      <c r="E28" s="2"/>
      <c r="F28" s="4"/>
      <c r="G28" s="2"/>
    </row>
    <row r="29" spans="1:7" ht="15" customHeight="1">
      <c r="A29" s="9"/>
      <c r="B29" s="9"/>
      <c r="C29" s="9"/>
      <c r="D29" s="10"/>
      <c r="E29" s="10"/>
      <c r="F29" s="10"/>
      <c r="G29" s="10"/>
    </row>
  </sheetData>
  <sheetProtection/>
  <mergeCells count="1">
    <mergeCell ref="E1:G2"/>
  </mergeCells>
  <conditionalFormatting sqref="A4:G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7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This is an automated column._x000a__x000a_The inventory value for each item is automatically calculated in this column." sqref="F3"/>
    <dataValidation allowBlank="1" showInputMessage="1" showErrorMessage="1" prompt="Enter the reorder level for each item in this column" sqref="G3"/>
    <dataValidation allowBlank="1" showInputMessage="1" showErrorMessage="1" prompt="Enter the name of the item in this column" sqref="A3"/>
    <dataValidation allowBlank="1" showInputMessage="1" showErrorMessage="1" prompt="Enter the quantity in stock for each item in this column" sqref="E3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2024-06-04T09:36:47Z</dcterms:modified>
  <cp:category/>
  <cp:version/>
  <cp:contentType/>
  <cp:contentStatus/>
</cp:coreProperties>
</file>