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<sst xmlns="http://schemas.openxmlformats.org/spreadsheetml/2006/main" count="8426" uniqueCount="6413">
  <si>
    <t>Registered Microlenders</t>
  </si>
  <si>
    <t>Namibia Financial Institutions Supervisory Authority (NAMFISA)</t>
  </si>
  <si>
    <t>License Number</t>
  </si>
  <si>
    <t>Name</t>
  </si>
  <si>
    <t>Principal Officer</t>
  </si>
  <si>
    <t>Postal Address</t>
  </si>
  <si>
    <t>Tel No.</t>
  </si>
  <si>
    <t>Email Address/ Fax No.</t>
  </si>
  <si>
    <t>Physical Address</t>
  </si>
  <si>
    <t xml:space="preserve">Date of Registration </t>
  </si>
  <si>
    <t xml:space="preserve">25/11/1044 </t>
  </si>
  <si>
    <t xml:space="preserve">
Accrual Financial Services CC </t>
  </si>
  <si>
    <t xml:space="preserve">
Tobias Lipuleni Mureko </t>
  </si>
  <si>
    <t xml:space="preserve">
�</t>
  </si>
  <si>
    <t xml:space="preserve">
264812270244 </t>
  </si>
  <si>
    <t xml:space="preserve">
toby.tm@gmail.com�</t>
  </si>
  <si>
    <t xml:space="preserve">
17 Hahnemann Street Windhoek - West  Windhoek Namibia�</t>
  </si>
  <si>
    <t xml:space="preserve">
29-Jul-21</t>
  </si>
  <si>
    <t xml:space="preserve">25/11/548 </t>
  </si>
  <si>
    <t xml:space="preserve">
Acts Cash Loan CC </t>
  </si>
  <si>
    <t xml:space="preserve">
Ms. Cecilia L. Walubita </t>
  </si>
  <si>
    <t xml:space="preserve">
812110980 </t>
  </si>
  <si>
    <t xml:space="preserve">
actswalubita@gmail.com�</t>
  </si>
  <si>
    <t xml:space="preserve">
Erf 1120, Katima Mulilo Town Centre�</t>
  </si>
  <si>
    <t xml:space="preserve">
27-Jun-12</t>
  </si>
  <si>
    <t xml:space="preserve">25/11/181 </t>
  </si>
  <si>
    <t xml:space="preserve">
ADDP Cash Loan </t>
  </si>
  <si>
    <t xml:space="preserve">
Mr. S. Hosea </t>
  </si>
  <si>
    <t xml:space="preserve">
(061)222161 ;0812793742; 061 299 9519 </t>
  </si>
  <si>
    <t xml:space="preserve">
sacky.hosea@na.prosperityhealth.com�</t>
  </si>
  <si>
    <t xml:space="preserve">
Erf 1341, Akosombo street. Goreangab dam�</t>
  </si>
  <si>
    <t xml:space="preserve">
3-Apr-20</t>
  </si>
  <si>
    <t xml:space="preserve">25/11/1016 </t>
  </si>
  <si>
    <t xml:space="preserve">
Aenen Financial Services CC </t>
  </si>
  <si>
    <t xml:space="preserve">
Rosadelina George </t>
  </si>
  <si>
    <t xml:space="preserve">
085 544 8151 </t>
  </si>
  <si>
    <t xml:space="preserve">
rosadelinageorge@gmail.com�</t>
  </si>
  <si>
    <t xml:space="preserve">
Erf 2249, Stockholm Street, Otjomuise extension 4, Windhoek, Namibia�</t>
  </si>
  <si>
    <t xml:space="preserve">
21-Apr-21</t>
  </si>
  <si>
    <t xml:space="preserve">25/11/1053 </t>
  </si>
  <si>
    <t xml:space="preserve">
Africash Financing CC </t>
  </si>
  <si>
    <t xml:space="preserve">
Foibe Amupadhi </t>
  </si>
  <si>
    <t xml:space="preserve">
264 64406990 </t>
  </si>
  <si>
    <t xml:space="preserve">
africashfinancingcc@gamil.com�</t>
  </si>
  <si>
    <t xml:space="preserve">
Erf 495 Kwartz Avenue Tamariskia  Swakopmund Namibia�</t>
  </si>
  <si>
    <t xml:space="preserve">
10-Aug-21</t>
  </si>
  <si>
    <t xml:space="preserve">25/11/708 </t>
  </si>
  <si>
    <t xml:space="preserve">
Aina and Emmy Five Cash Loan </t>
  </si>
  <si>
    <t xml:space="preserve">
Ms. S. Nghilokwa </t>
  </si>
  <si>
    <t xml:space="preserve">
081 313 6605 </t>
  </si>
  <si>
    <t xml:space="preserve">
selmamaweeh@gmail.com�</t>
  </si>
  <si>
    <t xml:space="preserve">
Erf No. R/280, Windhoek Blocks, Indpendance Avenue, Windhoek�</t>
  </si>
  <si>
    <t xml:space="preserve">
9-Mar-20</t>
  </si>
  <si>
    <t xml:space="preserve">25/11/997 </t>
  </si>
  <si>
    <t xml:space="preserve">
Airpay Financial Solutions </t>
  </si>
  <si>
    <t xml:space="preserve">
Ernest Beukes </t>
  </si>
  <si>
    <t xml:space="preserve">
264811423845 </t>
  </si>
  <si>
    <t xml:space="preserve">
ernest@airpayglobal.com�</t>
  </si>
  <si>
    <t xml:space="preserve">
583 Shilunga Street  Windhoek Namibia�</t>
  </si>
  <si>
    <t xml:space="preserve">
11-Feb-21</t>
  </si>
  <si>
    <t xml:space="preserve">25/11/497 </t>
  </si>
  <si>
    <t xml:space="preserve">
Aiso Cash Loans CC </t>
  </si>
  <si>
    <t xml:space="preserve">
Mr. F. Osaghae </t>
  </si>
  <si>
    <t xml:space="preserve">
0814055105; (061) 254063 </t>
  </si>
  <si>
    <t xml:space="preserve">
aisocashloan@gmail.com�</t>
  </si>
  <si>
    <t xml:space="preserve">
Erf 1610, Elizabeth Street, Windhoek�</t>
  </si>
  <si>
    <t xml:space="preserve">
30-Oct-20</t>
  </si>
  <si>
    <t xml:space="preserve">25/11/617 </t>
  </si>
  <si>
    <t xml:space="preserve">
Allu J Cash Loan CC </t>
  </si>
  <si>
    <t xml:space="preserve">
Mr. Joseph K. Iindongo </t>
  </si>
  <si>
    <t xml:space="preserve">
812363997 </t>
  </si>
  <si>
    <t xml:space="preserve">
allujcashloan@yahoo.com�</t>
  </si>
  <si>
    <t xml:space="preserve">
Erf 3486, Begonia Street, Windhoek�</t>
  </si>
  <si>
    <t xml:space="preserve">
28-Oct-20</t>
  </si>
  <si>
    <t xml:space="preserve">25/11/559 </t>
  </si>
  <si>
    <t xml:space="preserve">
Al-So Madawa Financial Services CC </t>
  </si>
  <si>
    <t xml:space="preserve">
Mr. Albertus So-Oabeb </t>
  </si>
  <si>
    <t xml:space="preserve">
(061)265835/ 0813766000 </t>
  </si>
  <si>
    <t xml:space="preserve">
alsomfs@gmail.com�</t>
  </si>
  <si>
    <t xml:space="preserve">
Erf. No. 6835,Grimm Street Windhoek�</t>
  </si>
  <si>
    <t xml:space="preserve">
12-Sep-12</t>
  </si>
  <si>
    <t xml:space="preserve">25/11/687 </t>
  </si>
  <si>
    <t xml:space="preserve">
Amagola Cash Loan CC </t>
  </si>
  <si>
    <t xml:space="preserve">
Mr. Mateus K. Shapumba </t>
  </si>
  <si>
    <t xml:space="preserve">
0811403288/ 0812320593 </t>
  </si>
  <si>
    <t xml:space="preserve">
eamagola@gmail.com�</t>
  </si>
  <si>
    <t xml:space="preserve">
Erf no 7138, Ongwediva Main Road, Ongwediva�</t>
  </si>
  <si>
    <t xml:space="preserve">
15-Oct-20</t>
  </si>
  <si>
    <t xml:space="preserve">25/11/963 </t>
  </si>
  <si>
    <t xml:space="preserve">
Ambro Cash Loans (Pty) Ltd </t>
  </si>
  <si>
    <t xml:space="preserve">
Mercia Tierspoor </t>
  </si>
  <si>
    <t xml:space="preserve">
26461221393/  +264816184233 </t>
  </si>
  <si>
    <t xml:space="preserve">
mercia@deoec.com�</t>
  </si>
  <si>
    <t xml:space="preserve">
Unit 3, 2nd Floor Ausspann Plaza DR. Agostinho Neto Road Windhoek Namibia�</t>
  </si>
  <si>
    <t xml:space="preserve">
24-Sep-20</t>
  </si>
  <si>
    <t xml:space="preserve">25/11/877 </t>
  </si>
  <si>
    <t xml:space="preserve">
Amwele Cash Loan CC </t>
  </si>
  <si>
    <t xml:space="preserve">
Teodor P. Teodor </t>
  </si>
  <si>
    <t xml:space="preserve">
081 2343422 </t>
  </si>
  <si>
    <t xml:space="preserve">
Erf 35 Yellowtail Street Kuisebmund Walvis Bay Namibia�</t>
  </si>
  <si>
    <t xml:space="preserve">
21-Oct-19</t>
  </si>
  <si>
    <t xml:space="preserve">25/11/766 </t>
  </si>
  <si>
    <t xml:space="preserve">
Appreciation Financial Services CC </t>
  </si>
  <si>
    <t xml:space="preserve">
Ms. Ilia N. Mululu </t>
  </si>
  <si>
    <t xml:space="preserve">
061 271 285 </t>
  </si>
  <si>
    <t xml:space="preserve">
mmuvangua@gmail.com�</t>
  </si>
  <si>
    <t xml:space="preserve">
Okaramba Street 802 Wanaheda�</t>
  </si>
  <si>
    <t xml:space="preserve">
12-Jun-20</t>
  </si>
  <si>
    <t xml:space="preserve">25/11/842 </t>
  </si>
  <si>
    <t xml:space="preserve">
Arandis Financial Services </t>
  </si>
  <si>
    <t xml:space="preserve">
Sandrina K. Joseph </t>
  </si>
  <si>
    <t xml:space="preserve">
081 2492 074 </t>
  </si>
  <si>
    <t xml:space="preserve">
arandisfinancialservice@gmail.com�</t>
  </si>
  <si>
    <t xml:space="preserve">
House No. 807 Kingfisher Street  Arandis Namibia�</t>
  </si>
  <si>
    <t xml:space="preserve">
20-Jun-19</t>
  </si>
  <si>
    <t xml:space="preserve">25/11/645 </t>
  </si>
  <si>
    <t xml:space="preserve">
Ashipala Financial Services CC </t>
  </si>
  <si>
    <t xml:space="preserve">
Ms. Eunice Kakunya </t>
  </si>
  <si>
    <t xml:space="preserve">
0856860210/061 302314 </t>
  </si>
  <si>
    <t xml:space="preserve">
ashipalasimon@yahoo.com
eunice@ashipalafs.com�</t>
  </si>
  <si>
    <t xml:space="preserve">
Ausspannplatz, Dr Augostinho neto road, unit 4 ground floor�</t>
  </si>
  <si>
    <t xml:space="preserve">25/11/869 </t>
  </si>
  <si>
    <t xml:space="preserve">
Atmosphere Financial Services CC </t>
  </si>
  <si>
    <t xml:space="preserve">
Lovisa Petrus </t>
  </si>
  <si>
    <t xml:space="preserve">
081 3763735 </t>
  </si>
  <si>
    <t xml:space="preserve">
kamenyelovisa@gmail.com�</t>
  </si>
  <si>
    <t xml:space="preserve">
Erf K2881 Nathanael Maxuilili Street Kuisebmond Walvis Bay Namibia�</t>
  </si>
  <si>
    <t xml:space="preserve">
25-Sep-19</t>
  </si>
  <si>
    <t xml:space="preserve">25/11/721 </t>
  </si>
  <si>
    <t xml:space="preserve">
Ato Financial Services CC </t>
  </si>
  <si>
    <t xml:space="preserve">
Ms. Getrud S. Daniel </t>
  </si>
  <si>
    <t xml:space="preserve">
812425529 </t>
  </si>
  <si>
    <t xml:space="preserve">
s.kankameni@gmail.com�</t>
  </si>
  <si>
    <t xml:space="preserve">
Erf 552, Yellow Fish Street, Rosh Pinah�</t>
  </si>
  <si>
    <t xml:space="preserve">
8-Jul-20</t>
  </si>
  <si>
    <t xml:space="preserve">25/11/987 </t>
  </si>
  <si>
    <t xml:space="preserve">
Atwe Financial Services CC </t>
  </si>
  <si>
    <t xml:space="preserve">
Lahya Pombili Nghihalwa </t>
  </si>
  <si>
    <t xml:space="preserve">
264852098614 </t>
  </si>
  <si>
    <t xml:space="preserve">
lahja2410@gmail.com�</t>
  </si>
  <si>
    <t xml:space="preserve">
Erf 3362 Tabernackel Street Katutura Dolam  Windhoek Windhoek Namibia�</t>
  </si>
  <si>
    <t xml:space="preserve">
19-Jan-21</t>
  </si>
  <si>
    <t xml:space="preserve">25/11/929 </t>
  </si>
  <si>
    <t xml:space="preserve">
Bellatrix SME Finance (Pty) Ltd </t>
  </si>
  <si>
    <t xml:space="preserve">
Rafael Kalumbu </t>
  </si>
  <si>
    <t xml:space="preserve">
264 812828334 </t>
  </si>
  <si>
    <t xml:space="preserve">
Rafael@bellatrixcap.com�</t>
  </si>
  <si>
    <t xml:space="preserve">
Erf 1250 Axali Doeseb Street Windhoek West Windhoek Namibia�</t>
  </si>
  <si>
    <t xml:space="preserve">
22-Apr-20</t>
  </si>
  <si>
    <t xml:space="preserve">25/11/572 </t>
  </si>
  <si>
    <t xml:space="preserve">
Benyonce Financial Services CC </t>
  </si>
  <si>
    <t xml:space="preserve">
Ms. Saara N. Kambonde </t>
  </si>
  <si>
    <t xml:space="preserve">
065 251510 </t>
  </si>
  <si>
    <t xml:space="preserve">
benyofs@gmail.com�</t>
  </si>
  <si>
    <t xml:space="preserve">
Erf 64 Outapi Namibia�</t>
  </si>
  <si>
    <t xml:space="preserve">
12-May-20</t>
  </si>
  <si>
    <t xml:space="preserve">25/11/679 </t>
  </si>
  <si>
    <t xml:space="preserve">
Berry Cash Loan CC </t>
  </si>
  <si>
    <t xml:space="preserve">
Ms. Magdalena Nangolo </t>
  </si>
  <si>
    <t xml:space="preserve">
811495640 </t>
  </si>
  <si>
    <t xml:space="preserve">
berry.cashloan@yahoo.com�</t>
  </si>
  <si>
    <t xml:space="preserve">
Lineekela Kalenga Street Tsumeb�</t>
  </si>
  <si>
    <t xml:space="preserve">
4-Sep-20</t>
  </si>
  <si>
    <t xml:space="preserve">25/11/983 </t>
  </si>
  <si>
    <t xml:space="preserve">
Big Brother Financial Services CC </t>
  </si>
  <si>
    <t xml:space="preserve">
Ms. Ottilie Nangolo </t>
  </si>
  <si>
    <t xml:space="preserve">
+26481669434 </t>
  </si>
  <si>
    <t xml:space="preserve">
ottienangolo25@gmail.com�</t>
  </si>
  <si>
    <t xml:space="preserve">
Erf 1567 Agnes Street Khomasdal Windhoek Namibia�</t>
  </si>
  <si>
    <t xml:space="preserve">
15-Dec-20</t>
  </si>
  <si>
    <t xml:space="preserve">25/11/633 </t>
  </si>
  <si>
    <t xml:space="preserve">
Big Five Cash Loans CC </t>
  </si>
  <si>
    <t xml:space="preserve">
Mr. Kevin John Van Schalkwyk </t>
  </si>
  <si>
    <t xml:space="preserve">
081767 1750 </t>
  </si>
  <si>
    <t xml:space="preserve">
kevinvanschalkwyk@gmail.com�</t>
  </si>
  <si>
    <t xml:space="preserve">
Shop 2A, 14th Road, Walvis Bay�</t>
  </si>
  <si>
    <t xml:space="preserve">
16-Mar-20</t>
  </si>
  <si>
    <t xml:space="preserve">25/11/850 </t>
  </si>
  <si>
    <t xml:space="preserve">
Binacent Cash Loan </t>
  </si>
  <si>
    <t xml:space="preserve">
Sabina Saimi Ileni Samuel </t>
  </si>
  <si>
    <t xml:space="preserve">
812250523 </t>
  </si>
  <si>
    <t xml:space="preserve">
sabinasamuel93@gmail.com�</t>
  </si>
  <si>
    <t xml:space="preserve">
Urban Space, Flat No. 118 Nelson Mandela Avenue Klein Windhoek Windhoek Namibia�</t>
  </si>
  <si>
    <t xml:space="preserve">
16-Jul-19</t>
  </si>
  <si>
    <t xml:space="preserve">25/11/703 </t>
  </si>
  <si>
    <t xml:space="preserve">
Black-Fly Financial Services CC </t>
  </si>
  <si>
    <t xml:space="preserve">
Ms. Kauvaterua Kaaronda </t>
  </si>
  <si>
    <t xml:space="preserve">
(067) 317 247/081 448 3211 </t>
  </si>
  <si>
    <t xml:space="preserve">
info@blackflyit.com; kkauvaterua@gmail.com�</t>
  </si>
  <si>
    <t xml:space="preserve">
Erf No. 542, John Tjikuua Street, Okakarara�</t>
  </si>
  <si>
    <t xml:space="preserve">
14-Aug-20</t>
  </si>
  <si>
    <t xml:space="preserve">25/11/1088 </t>
  </si>
  <si>
    <t xml:space="preserve">
Blue Canyon Finance CC </t>
  </si>
  <si>
    <t xml:space="preserve">
Rebekka Taatsu Ivula </t>
  </si>
  <si>
    <t xml:space="preserve">
264813334819 </t>
  </si>
  <si>
    <t xml:space="preserve">
beccaivula@gmail.com�</t>
  </si>
  <si>
    <t xml:space="preserve">
Erf: 8747 Shanghai Street   Windhoek Namibia�</t>
  </si>
  <si>
    <t xml:space="preserve">
14-Oct-21</t>
  </si>
  <si>
    <t xml:space="preserve">25/11/1060 </t>
  </si>
  <si>
    <t xml:space="preserve">
Buddy Financial Services CC </t>
  </si>
  <si>
    <t xml:space="preserve">
Morning Elia Hambabi Kamati </t>
  </si>
  <si>
    <t xml:space="preserve">
264 81 2502650 </t>
  </si>
  <si>
    <t xml:space="preserve">
buddyfinacial21@gamail.com�</t>
  </si>
  <si>
    <t xml:space="preserve">
Dragon City- Unit 3 Oshikango Main Road  Oshikango Namibia�</t>
  </si>
  <si>
    <t xml:space="preserve">
25-Aug-21</t>
  </si>
  <si>
    <t xml:space="preserve">25/11/951 </t>
  </si>
  <si>
    <t xml:space="preserve">
Bukata Cash Loan CC </t>
  </si>
  <si>
    <t xml:space="preserve">
Mr. JANE NACHAZYA NANYANGWE </t>
  </si>
  <si>
    <t xml:space="preserve">
061256773/ 0812102566 </t>
  </si>
  <si>
    <t xml:space="preserve">
nanyangwe69@gmail.com�</t>
  </si>
  <si>
    <t xml:space="preserve">
CONTINENTAL BUILDING 2 FLOOR ROOM 4 INDEPENDENCE AVENUE WINDHOEK NAMIBIA   WINDHOEK Namibia�</t>
  </si>
  <si>
    <t xml:space="preserve">
13-Aug-20</t>
  </si>
  <si>
    <t xml:space="preserve">25/11/165 </t>
  </si>
  <si>
    <t xml:space="preserve">
BW Finance (Pty) Ltd (NAMMIC) </t>
  </si>
  <si>
    <t xml:space="preserve">
Mr. H. Sauer </t>
  </si>
  <si>
    <t xml:space="preserve">
(061) 2990450 </t>
  </si>
  <si>
    <t xml:space="preserve">
SauerH@bankwindhoek.com.na�</t>
  </si>
  <si>
    <t xml:space="preserve">
1st Floor, Ashirwad Building, 4936 Jan Jonker Road�</t>
  </si>
  <si>
    <t xml:space="preserve">
28-Sep-04</t>
  </si>
  <si>
    <t xml:space="preserve">25/11/103 </t>
  </si>
  <si>
    <t xml:space="preserve">
C. Malan Cash Loan CC </t>
  </si>
  <si>
    <t xml:space="preserve">
Ms. C.L. Malan </t>
  </si>
  <si>
    <t xml:space="preserve">
(067) 313202/ 0812450445 </t>
  </si>
  <si>
    <t xml:space="preserve">
malanc@namibnet.com�</t>
  </si>
  <si>
    <t xml:space="preserve">
Hage Geingob Street, Erf 100�</t>
  </si>
  <si>
    <t xml:space="preserve">
12-Oct-20</t>
  </si>
  <si>
    <t xml:space="preserve">25/11/1091 </t>
  </si>
  <si>
    <t xml:space="preserve">
Cadii Financial Solution CC </t>
  </si>
  <si>
    <t xml:space="preserve">
Kaupumote Deshihafela Lina Heita </t>
  </si>
  <si>
    <t xml:space="preserve">
264 811297622 </t>
  </si>
  <si>
    <t xml:space="preserve">
linaheita@gmail.com�</t>
  </si>
  <si>
    <t xml:space="preserve">
Erf 237 Lucia Street Greenwell Matongo Windhoek Namibia�</t>
  </si>
  <si>
    <t xml:space="preserve">
15-Oct-21</t>
  </si>
  <si>
    <t xml:space="preserve">25/11/771 </t>
  </si>
  <si>
    <t xml:space="preserve">
Cairo Pay Day Loans CC </t>
  </si>
  <si>
    <t xml:space="preserve">
Ms. Caroline Pejae Tiriange </t>
  </si>
  <si>
    <t xml:space="preserve">
081 447 2626 </t>
  </si>
  <si>
    <t xml:space="preserve">
cairoshipahu@gmail.com�</t>
  </si>
  <si>
    <t xml:space="preserve">
Erf no. 198 Francolin Street Arandis�</t>
  </si>
  <si>
    <t xml:space="preserve">25/11/337 </t>
  </si>
  <si>
    <t xml:space="preserve">
Cash Box </t>
  </si>
  <si>
    <t xml:space="preserve">
Mr. J.C.P.A. Coetzee </t>
  </si>
  <si>
    <t xml:space="preserve">
(067) 304408 </t>
  </si>
  <si>
    <t xml:space="preserve">
cashboxloans@gmail.com�</t>
  </si>
  <si>
    <t xml:space="preserve">
Hage Geingob Street 41, Otjiwarongo�</t>
  </si>
  <si>
    <t xml:space="preserve">
12-Oct</t>
  </si>
  <si>
    <t xml:space="preserve">25/11/544 </t>
  </si>
  <si>
    <t xml:space="preserve">
Cashnett Financial Services CC </t>
  </si>
  <si>
    <t xml:space="preserve">
Mr. Sem Law Iifo </t>
  </si>
  <si>
    <t xml:space="preserve">
0813679957 (061) 231865 </t>
  </si>
  <si>
    <t xml:space="preserve">
Cashnett50@gmail.com�</t>
  </si>
  <si>
    <t xml:space="preserve">
BRB Building, Office No. 132, 1st Floor, Erf 8284 W, c/o Garten Str and Dr. AB May Str.�</t>
  </si>
  <si>
    <t xml:space="preserve">
5-Oct-20</t>
  </si>
  <si>
    <t xml:space="preserve">25/11/447 </t>
  </si>
  <si>
    <t xml:space="preserve">
Cashplus Cash Loan CC </t>
  </si>
  <si>
    <t xml:space="preserve">
Ms. Cornelia C. Lewies </t>
  </si>
  <si>
    <t xml:space="preserve">
(061) 212567 </t>
  </si>
  <si>
    <t xml:space="preserve">
zarika@pioneergroup.com.na�</t>
  </si>
  <si>
    <t xml:space="preserve">
Iscor Str. Northern Industrial, Windhoek�</t>
  </si>
  <si>
    <t xml:space="preserve">
21-Dec-09</t>
  </si>
  <si>
    <t xml:space="preserve">25/11/883 </t>
  </si>
  <si>
    <t xml:space="preserve">
Cavala Financial Services CC </t>
  </si>
  <si>
    <t xml:space="preserve">
Rauna Shiwa-Shetu Ndange-Elao Hekandjo </t>
  </si>
  <si>
    <t xml:space="preserve">
264812424348 </t>
  </si>
  <si>
    <t xml:space="preserve">
hekandjor@gmail.com�</t>
  </si>
  <si>
    <t xml:space="preserve">
Flat 6, Kuiseb Flats Kunhast Street Vineta Swakopmund Namibia�</t>
  </si>
  <si>
    <t xml:space="preserve">
20-Nov-19</t>
  </si>
  <si>
    <t xml:space="preserve">25/11/859 </t>
  </si>
  <si>
    <t xml:space="preserve">
CCH Cash Loans </t>
  </si>
  <si>
    <t xml:space="preserve">
Nicollen Motinga </t>
  </si>
  <si>
    <t xml:space="preserve">
812474155 </t>
  </si>
  <si>
    <t xml:space="preserve">
viviaanc@gmail.com�</t>
  </si>
  <si>
    <t xml:space="preserve">
Erf No. 242 Kort Street  Bethanie Namibia�</t>
  </si>
  <si>
    <t xml:space="preserve">
21-Aug-19</t>
  </si>
  <si>
    <t xml:space="preserve">25/11/1020 </t>
  </si>
  <si>
    <t xml:space="preserve">
Cecirest Financial Services CC </t>
  </si>
  <si>
    <t xml:space="preserve">
Cecilia Paendohamba Kamati-Sinvula </t>
  </si>
  <si>
    <t xml:space="preserve">
26461235821 </t>
  </si>
  <si>
    <t xml:space="preserve">
cecirest2020@gmail.com�</t>
  </si>
  <si>
    <t xml:space="preserve">
Erf 4882, Fargo Street, Khomasdal, Windhoek, Namibia�</t>
  </si>
  <si>
    <t xml:space="preserve">
31-May-21</t>
  </si>
  <si>
    <t xml:space="preserve">25/11/1041 </t>
  </si>
  <si>
    <t xml:space="preserve">
Chapman Cash Loan CC </t>
  </si>
  <si>
    <t xml:space="preserve">
Festus Hamukoshi </t>
  </si>
  <si>
    <t xml:space="preserve">
264812090387 </t>
  </si>
  <si>
    <t xml:space="preserve">
hamukoshif@gmail.com�</t>
  </si>
  <si>
    <t xml:space="preserve">
S.T.E Complex Room 12   Eenhana Namibia�</t>
  </si>
  <si>
    <t xml:space="preserve">
21-Jul-21</t>
  </si>
  <si>
    <t xml:space="preserve">25/11/912 </t>
  </si>
  <si>
    <t xml:space="preserve">
Chendo Financial Services CC </t>
  </si>
  <si>
    <t xml:space="preserve">
Josef Rufuma </t>
  </si>
  <si>
    <t xml:space="preserve">
264813087795 </t>
  </si>
  <si>
    <t xml:space="preserve">
ndumbjoseph@gmail.com�</t>
  </si>
  <si>
    <t xml:space="preserve">
Nantu Building Markus Siwarongo Street  Rundu Namibia�</t>
  </si>
  <si>
    <t xml:space="preserve">
5-Mar-20</t>
  </si>
  <si>
    <t xml:space="preserve">25/11/835 </t>
  </si>
  <si>
    <t xml:space="preserve">
Chizlago Financial Services CC </t>
  </si>
  <si>
    <t xml:space="preserve">
Ms. Maria K. Egumbo </t>
  </si>
  <si>
    <t xml:space="preserve">
064 203 781 </t>
  </si>
  <si>
    <t xml:space="preserve">
maryh.maggy@gmail.com�</t>
  </si>
  <si>
    <t xml:space="preserve">
Erf 6863 Tutaleni Uuwanga Street Walvis Bay Namibia�</t>
  </si>
  <si>
    <t xml:space="preserve">
26-Apr-19</t>
  </si>
  <si>
    <t xml:space="preserve">25/11/172 </t>
  </si>
  <si>
    <t xml:space="preserve">
Choice Financial Services CC </t>
  </si>
  <si>
    <t xml:space="preserve">
Mr. J. Daub </t>
  </si>
  <si>
    <t xml:space="preserve">
(067) 222882/ 220429; 0811228557 </t>
  </si>
  <si>
    <t xml:space="preserve">
jdaub@iway.na
fransien@iway.na�</t>
  </si>
  <si>
    <t xml:space="preserve">
Erf 39A, Main Street, Tsumeb�</t>
  </si>
  <si>
    <t xml:space="preserve">25/11/717 </t>
  </si>
  <si>
    <t xml:space="preserve">
Classic Cash Loan </t>
  </si>
  <si>
    <t xml:space="preserve">
Matildah Sibeso Walubita </t>
  </si>
  <si>
    <t xml:space="preserve">
0812345226; 0816602872 </t>
  </si>
  <si>
    <t xml:space="preserve">
matildahwalubita@gmail.commampisikwibele@gmail.com�</t>
  </si>
  <si>
    <t xml:space="preserve">
Room No. 22, NDC Building, Maria Mwengere Road, Rundu�</t>
  </si>
  <si>
    <t xml:space="preserve">
6-Mar-20</t>
  </si>
  <si>
    <t xml:space="preserve">25/11/1066 </t>
  </si>
  <si>
    <t xml:space="preserve">
Clayton Romanov Financial Services (Pty) Ltd </t>
  </si>
  <si>
    <t xml:space="preserve">
Clarence Kennedy Gaingob </t>
  </si>
  <si>
    <t xml:space="preserve">
264813173835 </t>
  </si>
  <si>
    <t xml:space="preserve">
clarence.gaingob@claytonromanov.com�</t>
  </si>
  <si>
    <t xml:space="preserve">
Erf 602 Shilunga Street Cimbebasia Windhoek Namibia�</t>
  </si>
  <si>
    <t xml:space="preserve">
6-Sep-21</t>
  </si>
  <si>
    <t xml:space="preserve">25/11/276 </t>
  </si>
  <si>
    <t xml:space="preserve">
Coins for Africa Financial Services CC </t>
  </si>
  <si>
    <t xml:space="preserve">
Ms. T.H.S. Blaauw </t>
  </si>
  <si>
    <t xml:space="preserve">
(063) 202515/203322 </t>
  </si>
  <si>
    <t xml:space="preserve">
cocalud@iway.na�</t>
  </si>
  <si>
    <t xml:space="preserve">
Diaz Street, Seaflower Building�</t>
  </si>
  <si>
    <t xml:space="preserve">
26-Jun-06</t>
  </si>
  <si>
    <t xml:space="preserve">25/11/1032 </t>
  </si>
  <si>
    <t xml:space="preserve">
Console Financial Services CC </t>
  </si>
  <si>
    <t xml:space="preserve">
Malakia Tuhafeni Nimengobe </t>
  </si>
  <si>
    <t xml:space="preserve">
264814413733 </t>
  </si>
  <si>
    <t xml:space="preserve">
consofinancial@gmail.com�</t>
  </si>
  <si>
    <t xml:space="preserve">
ERF 327 Ekundi Street Lafrenz Ext 3 Windhoek Namibia�</t>
  </si>
  <si>
    <t xml:space="preserve">
1-Jul-21</t>
  </si>
  <si>
    <t xml:space="preserve">25/11/848 </t>
  </si>
  <si>
    <t xml:space="preserve">
Cornerstone Cash Loan CC </t>
  </si>
  <si>
    <t xml:space="preserve">
Twamanguluka Tuyoleni </t>
  </si>
  <si>
    <t xml:space="preserve">
264812376614 </t>
  </si>
  <si>
    <t xml:space="preserve">
freedom.twamanguluka@gmail.com�</t>
  </si>
  <si>
    <t xml:space="preserve">
Erf 126 Abm Safety Solutions Building Schmiede Street Keetmanshoop Namibia�</t>
  </si>
  <si>
    <t xml:space="preserve">
11-Jul-19</t>
  </si>
  <si>
    <t xml:space="preserve">25/11/954 </t>
  </si>
  <si>
    <t xml:space="preserve">
Dankie Finance CC </t>
  </si>
  <si>
    <t xml:space="preserve">
Mr. Josefat Tuliyameni Jonas </t>
  </si>
  <si>
    <t xml:space="preserve">
814072090 </t>
  </si>
  <si>
    <t xml:space="preserve">
josefatjonas@gmail.com�</t>
  </si>
  <si>
    <t xml:space="preserve">
No. 9 Constansia Street Goreangab Windhoek Namibia�</t>
  </si>
  <si>
    <t xml:space="preserve">
21-Aug-20</t>
  </si>
  <si>
    <t xml:space="preserve">25/11/446 </t>
  </si>
  <si>
    <t xml:space="preserve">
Dantago Cash Loan CC </t>
  </si>
  <si>
    <t xml:space="preserve">
Ms. Catherine T. Gontes </t>
  </si>
  <si>
    <t xml:space="preserve">
(067) 331295 0811245600 </t>
  </si>
  <si>
    <t xml:space="preserve">
dantagocashloan@gmail.com�</t>
  </si>
  <si>
    <t xml:space="preserve">
Erf 3830, Hollywood Str. � B12 Khorixas Location�</t>
  </si>
  <si>
    <t xml:space="preserve">
1-Oct-20</t>
  </si>
  <si>
    <t xml:space="preserve">25/11/1000 </t>
  </si>
  <si>
    <t xml:space="preserve">
Dash Finance (Pty) Ltd </t>
  </si>
  <si>
    <t xml:space="preserve">
Nambenovandu Kaangundue </t>
  </si>
  <si>
    <t xml:space="preserve">
264812580071 </t>
  </si>
  <si>
    <t xml:space="preserve">
info@dash-enterprises.com�</t>
  </si>
  <si>
    <t xml:space="preserve">
5 Chasie Street Kleine Kuppe  Windhoek Namibia�</t>
  </si>
  <si>
    <t xml:space="preserve">
24-Feb-21</t>
  </si>
  <si>
    <t xml:space="preserve">25/11/905 </t>
  </si>
  <si>
    <t xml:space="preserve">
De Lunar Loans </t>
  </si>
  <si>
    <t xml:space="preserve">
Emilian Ndeshipewa Haileka </t>
  </si>
  <si>
    <t xml:space="preserve">
264816772100 </t>
  </si>
  <si>
    <t xml:space="preserve">
emmlyhaileka@gmail.com�</t>
  </si>
  <si>
    <t xml:space="preserve">
Erf 1049 Corner Of 7th Avenue And 8th Street Oranjemund Namibia�</t>
  </si>
  <si>
    <t xml:space="preserve">
11-Feb-20</t>
  </si>
  <si>
    <t xml:space="preserve">25/11/1023 </t>
  </si>
  <si>
    <t xml:space="preserve">
Dean's Quick Loans CC </t>
  </si>
  <si>
    <t xml:space="preserve">
Mathilda Simon </t>
  </si>
  <si>
    <t xml:space="preserve">
264812898500 </t>
  </si>
  <si>
    <t xml:space="preserve">
mathilda201322@gmail.com�</t>
  </si>
  <si>
    <t xml:space="preserve">
Erf 495, Block F, Rehoboth�</t>
  </si>
  <si>
    <t xml:space="preserve">
3-Jun-21</t>
  </si>
  <si>
    <t xml:space="preserve">25/11/911 </t>
  </si>
  <si>
    <t xml:space="preserve">
Deluxe Cash Loan CC </t>
  </si>
  <si>
    <t xml:space="preserve">
Jennifer Jessica Ochurus </t>
  </si>
  <si>
    <t xml:space="preserve">
264816527582 </t>
  </si>
  <si>
    <t xml:space="preserve">
jochurus@gmail.com�</t>
  </si>
  <si>
    <t xml:space="preserve">
Erf 250 Lucia Street Greenwell Matongo Windhoek Namibia�</t>
  </si>
  <si>
    <t xml:space="preserve">
2-Mar-20</t>
  </si>
  <si>
    <t xml:space="preserve">25/11/628 </t>
  </si>
  <si>
    <t xml:space="preserve">
Deni's Cash Loan </t>
  </si>
  <si>
    <t xml:space="preserve">
Deendifenge Isai Ian Mundilo </t>
  </si>
  <si>
    <t xml:space="preserve">
264811224391 </t>
  </si>
  <si>
    <t xml:space="preserve">
dmundilo@gmail.com�</t>
  </si>
  <si>
    <t xml:space="preserve">
Dante Square 7B Vrede Rede Street Swakopmund�</t>
  </si>
  <si>
    <t xml:space="preserve">
14-Oct-20</t>
  </si>
  <si>
    <t xml:space="preserve">25/11/902 </t>
  </si>
  <si>
    <t xml:space="preserve">
Deria Cash Loan CC </t>
  </si>
  <si>
    <t xml:space="preserve">
Fillemon Pomwene Haufiku </t>
  </si>
  <si>
    <t xml:space="preserve">
264812859319 </t>
  </si>
  <si>
    <t xml:space="preserve">
fhaufiku@gmail.com�</t>
  </si>
  <si>
    <t xml:space="preserve">
Unit No. 7 C/o Grimm Street and Independence Avenue Zimbabwe Embassy Building Windhoek Namibia�</t>
  </si>
  <si>
    <t xml:space="preserve">25/11/736 </t>
  </si>
  <si>
    <t xml:space="preserve">
Dion and Rejoice Cash Loan CC </t>
  </si>
  <si>
    <t xml:space="preserve">
Ms. Ndakulilwa Ndakolonghoshi </t>
  </si>
  <si>
    <t xml:space="preserve">
(063) 222 118 </t>
  </si>
  <si>
    <t xml:space="preserve">
dionandrejoice@dionandrejoice.com�</t>
  </si>
  <si>
    <t xml:space="preserve">
Erf 306 Swakara Avenue Keetmanshoop�</t>
  </si>
  <si>
    <t xml:space="preserve">
4-Sep-17</t>
  </si>
  <si>
    <t xml:space="preserve">25/11/189 </t>
  </si>
  <si>
    <t xml:space="preserve">
Doorstep Loans CC </t>
  </si>
  <si>
    <t xml:space="preserve">
Ms. B.E. Tjombe </t>
  </si>
  <si>
    <t xml:space="preserve">
(061) 260335 0812863002 </t>
  </si>
  <si>
    <t xml:space="preserve">
tjombedoorsteploan@yahoo.com and bernadettetjombe@yahoo.com�</t>
  </si>
  <si>
    <t xml:space="preserve">
11-Mar-20</t>
  </si>
  <si>
    <t xml:space="preserve">25/11/976 </t>
  </si>
  <si>
    <t xml:space="preserve">
DTP Micro Lenders CC </t>
  </si>
  <si>
    <t xml:space="preserve">
Ms. Paulina Taleni Ndjabula </t>
  </si>
  <si>
    <t xml:space="preserve">
26481 4944015 </t>
  </si>
  <si>
    <t xml:space="preserve">
maganondjambula@gmail.com�</t>
  </si>
  <si>
    <t xml:space="preserve">
Eluwa Building, 1st Floor Independence Avenue     Windhoek  Namibia�</t>
  </si>
  <si>
    <t xml:space="preserve">
3-Nov-20</t>
  </si>
  <si>
    <t xml:space="preserve">25/11/225 </t>
  </si>
  <si>
    <t xml:space="preserve">
Dupwies Financial Services CC </t>
  </si>
  <si>
    <t xml:space="preserve">
Mr. H.J. du Plessis </t>
  </si>
  <si>
    <t xml:space="preserve">
(061) 231960 </t>
  </si>
  <si>
    <t xml:space="preserve">
18 Schonlein Street, Windhoek Wes (Casino Street opposite Ministry of Home Affairs)�</t>
  </si>
  <si>
    <t xml:space="preserve">
8-Sep-05</t>
  </si>
  <si>
    <t xml:space="preserve">25/11/689 </t>
  </si>
  <si>
    <t xml:space="preserve">
E.F.H Cash Loan CC </t>
  </si>
  <si>
    <t xml:space="preserve">
Laimi N. Itembu </t>
  </si>
  <si>
    <t xml:space="preserve">
081 2607980 </t>
  </si>
  <si>
    <t xml:space="preserve">
ellyhamaambo77@gmail.com; Jamaicanghina@gmail.com�</t>
  </si>
  <si>
    <t xml:space="preserve">
Erf 2139, Omuryambambi Street, Okuryangava�</t>
  </si>
  <si>
    <t xml:space="preserve">
28-Jan-20</t>
  </si>
  <si>
    <t xml:space="preserve">25/11/204 </t>
  </si>
  <si>
    <t xml:space="preserve">
Eagle Cash Loan CC </t>
  </si>
  <si>
    <t xml:space="preserve">
Mrs Julitta Ndahekelekwa Kandiwapa Iitana </t>
  </si>
  <si>
    <t xml:space="preserve">
26463232101 </t>
  </si>
  <si>
    <t xml:space="preserve">
ecloranjemund@gmail.com�</t>
  </si>
  <si>
    <t xml:space="preserve">
E6-11 Avenue N/A N/A Oranjemund Namibia�</t>
  </si>
  <si>
    <t xml:space="preserve">
2-Jul-21</t>
  </si>
  <si>
    <t xml:space="preserve">25/11/1087 </t>
  </si>
  <si>
    <t xml:space="preserve">
East Busket Financial Services CC </t>
  </si>
  <si>
    <t xml:space="preserve">
Sikute Natangwe Mutelo </t>
  </si>
  <si>
    <t xml:space="preserve">
264 811451606 </t>
  </si>
  <si>
    <t xml:space="preserve">
sikutemutelo@gmail.com�</t>
  </si>
  <si>
    <t xml:space="preserve">
Erf 824 Mavuluma Ext 1  Katima Mulilo Namibia�</t>
  </si>
  <si>
    <t xml:space="preserve">
13-Oct-21</t>
  </si>
  <si>
    <t xml:space="preserve">25/11/924 </t>
  </si>
  <si>
    <t xml:space="preserve">
East Star Cash Loan CC </t>
  </si>
  <si>
    <t xml:space="preserve">
Mukobela Lascan Mukobela </t>
  </si>
  <si>
    <t xml:space="preserve">
264814447057 ; 264812185667 </t>
  </si>
  <si>
    <t xml:space="preserve">
mukobelamukobela@gmail.com�</t>
  </si>
  <si>
    <t xml:space="preserve">
NDC Building    Katima Mulilo Namibia�</t>
  </si>
  <si>
    <t xml:space="preserve">
16-Apr-20</t>
  </si>
  <si>
    <t xml:space="preserve">25/11/704 </t>
  </si>
  <si>
    <t xml:space="preserve">
Edward and Naftal Financial Services CC </t>
  </si>
  <si>
    <t xml:space="preserve">
Ms. Laimi Makili </t>
  </si>
  <si>
    <t xml:space="preserve">
081 848 8148; 081 240 0089 </t>
  </si>
  <si>
    <t xml:space="preserve">
eddyhamukwaya@gmail.com�</t>
  </si>
  <si>
    <t xml:space="preserve">
Erf No. 3741, Liverpool Street, Otjimuise, Windhoek�</t>
  </si>
  <si>
    <t xml:space="preserve">25/11/1001 </t>
  </si>
  <si>
    <t xml:space="preserve">
Efa-Aishe Financial Services CC </t>
  </si>
  <si>
    <t xml:space="preserve">
Engela Valencia Claasen </t>
  </si>
  <si>
    <t xml:space="preserve">
264812182463 </t>
  </si>
  <si>
    <t xml:space="preserve">
claasenengela26@gmail.com�</t>
  </si>
  <si>
    <t xml:space="preserve">
No. 66 C/o John Meinert Street and Hosea Kutako Road Windhoek West  Windhoek Namibia�</t>
  </si>
  <si>
    <t xml:space="preserve">25/11/975 </t>
  </si>
  <si>
    <t xml:space="preserve">
Efda Financial Services CC </t>
  </si>
  <si>
    <t xml:space="preserve">
Ms. SALOME IDHENGA </t>
  </si>
  <si>
    <t xml:space="preserve">
264813203991 </t>
  </si>
  <si>
    <t xml:space="preserve">
salomejnr@gmail.com�</t>
  </si>
  <si>
    <t xml:space="preserve">
OUTAPI OSHIFO RUACANA�</t>
  </si>
  <si>
    <t xml:space="preserve">25/11/978 </t>
  </si>
  <si>
    <t xml:space="preserve">
Efululu Financial Services CC </t>
  </si>
  <si>
    <t xml:space="preserve">
Ms. Alina Efraim </t>
  </si>
  <si>
    <t xml:space="preserve">
264 81 2513200 </t>
  </si>
  <si>
    <t xml:space="preserve">
efululu.finance@gmail.com�</t>
  </si>
  <si>
    <t xml:space="preserve">
Erf 2564 Extention 2 Orwetoveni Otjiwarongo Namibia�</t>
  </si>
  <si>
    <t xml:space="preserve">
23-Nov-20</t>
  </si>
  <si>
    <t xml:space="preserve">25/11/332 </t>
  </si>
  <si>
    <t xml:space="preserve">
Efuta Cash Loan CC </t>
  </si>
  <si>
    <t xml:space="preserve">
Mr. A. Shingidua </t>
  </si>
  <si>
    <t xml:space="preserve">
(064) 203408; 0812748430 </t>
  </si>
  <si>
    <t xml:space="preserve">
efutacashcc@gmail.com�</t>
  </si>
  <si>
    <t xml:space="preserve">
Maasbanker Street Erf No. 971, Kuisebmond.�</t>
  </si>
  <si>
    <t xml:space="preserve">
9-Dec-20</t>
  </si>
  <si>
    <t xml:space="preserve">25/11/1069 </t>
  </si>
  <si>
    <t xml:space="preserve">
Ehaalo Financial Services CC </t>
  </si>
  <si>
    <t xml:space="preserve">
Rakkel Kenaakwawo Simeon </t>
  </si>
  <si>
    <t xml:space="preserve">
264 612057105 </t>
  </si>
  <si>
    <t xml:space="preserve">
gwakaboy@gmail.com�</t>
  </si>
  <si>
    <t xml:space="preserve">
Erf No 3686 Gladiola Street Khomasdal Windhoek Namibia�</t>
  </si>
  <si>
    <t xml:space="preserve">
13-Sep-21</t>
  </si>
  <si>
    <t xml:space="preserve">25/11/936 </t>
  </si>
  <si>
    <t xml:space="preserve">
Eightball Cash Loans CC </t>
  </si>
  <si>
    <t xml:space="preserve">
Alina Lumbu </t>
  </si>
  <si>
    <t xml:space="preserve">
264 816320835 </t>
  </si>
  <si>
    <t xml:space="preserve">
alinahauwanga82@gmail.com�</t>
  </si>
  <si>
    <t xml:space="preserve">
Erf 5601 Gregor Mendal Street Katutura Windhoek Namibia�</t>
  </si>
  <si>
    <t xml:space="preserve">
9-Jun-20</t>
  </si>
  <si>
    <t xml:space="preserve">25/11/828 </t>
  </si>
  <si>
    <t xml:space="preserve">
EL Nash Cash Loan CC </t>
  </si>
  <si>
    <t xml:space="preserve">
Ms. Kristian Haufiku </t>
  </si>
  <si>
    <t xml:space="preserve">
081 354 6687
081 561 8191 </t>
  </si>
  <si>
    <t xml:space="preserve">
nashidengohafeni@rocketmail.com�</t>
  </si>
  <si>
    <t xml:space="preserve">
Erf 6099 Okakarara Street Walvis Bay�</t>
  </si>
  <si>
    <t xml:space="preserve">
18-Jun-20</t>
  </si>
  <si>
    <t xml:space="preserve">25/11/935 </t>
  </si>
  <si>
    <t xml:space="preserve">
Eled Financial Services CC </t>
  </si>
  <si>
    <t xml:space="preserve">
Edgar Chinheya </t>
  </si>
  <si>
    <t xml:space="preserve">
 </t>
  </si>
  <si>
    <t xml:space="preserve">
echinheya@yahoo.co.uk�</t>
  </si>
  <si>
    <t xml:space="preserve">
54 Jenner Street Windhoek West  Windhoek Namibia�</t>
  </si>
  <si>
    <t xml:space="preserve">
28-May-20</t>
  </si>
  <si>
    <t xml:space="preserve">25/11/1046 </t>
  </si>
  <si>
    <t xml:space="preserve">
Elenga Financial Services CC </t>
  </si>
  <si>
    <t xml:space="preserve">
Hilaria Munondumbo Amuthenu </t>
  </si>
  <si>
    <t xml:space="preserve">
264812872616 </t>
  </si>
  <si>
    <t xml:space="preserve">
hilariashikkngo@gmail.com�</t>
  </si>
  <si>
    <t xml:space="preserve">
Erf 2827, Extension 2   Ondangwa Namibia�</t>
  </si>
  <si>
    <t xml:space="preserve">25/11/829 </t>
  </si>
  <si>
    <t xml:space="preserve">
Elisa Financial Services CC </t>
  </si>
  <si>
    <t xml:space="preserve">
Ms. Marina N. Nuute </t>
  </si>
  <si>
    <t xml:space="preserve">
081 341 0984 </t>
  </si>
  <si>
    <t xml:space="preserve">
elisafinancialservices@gmail.com�</t>
  </si>
  <si>
    <t xml:space="preserve">
Erf 174, Unit 18 Lafrenz Indistrial�</t>
  </si>
  <si>
    <t xml:space="preserve">
27-Dec-18</t>
  </si>
  <si>
    <t xml:space="preserve">25/11/646 </t>
  </si>
  <si>
    <t xml:space="preserve">
Elisabeth Isaacks t/a Elivans Cash Loan </t>
  </si>
  <si>
    <t xml:space="preserve">
Ms. Elisabeth Isaacks </t>
  </si>
  <si>
    <t xml:space="preserve">
0812101963 </t>
  </si>
  <si>
    <t xml:space="preserve">
elisabethisaacks97@yahoo.com�</t>
  </si>
  <si>
    <t xml:space="preserve">
Erf 2000, Elhandri Building, Dr. Hendrik Witbooi Avenue, Mariental�</t>
  </si>
  <si>
    <t xml:space="preserve">25/11/876 </t>
  </si>
  <si>
    <t xml:space="preserve">
Elon Cash Loan </t>
  </si>
  <si>
    <t xml:space="preserve">
Tracy Engine Naobes </t>
  </si>
  <si>
    <t xml:space="preserve">
081 291 9229 </t>
  </si>
  <si>
    <t xml:space="preserve">
Tracyhoabes74@gmail.com�</t>
  </si>
  <si>
    <t xml:space="preserve">
NHE Erf 2313 Matutura Swakopmund Namibia�</t>
  </si>
  <si>
    <t xml:space="preserve">
14-Oct-19</t>
  </si>
  <si>
    <t xml:space="preserve">25/11/777 </t>
  </si>
  <si>
    <t xml:space="preserve">
Embwida Financial Services CC </t>
  </si>
  <si>
    <t xml:space="preserve">
Ms. Ndapewoshali N Shiweda </t>
  </si>
  <si>
    <t xml:space="preserve">
0811489348 </t>
  </si>
  <si>
    <t xml:space="preserve">
embwidacashloan@gmail.com�</t>
  </si>
  <si>
    <t xml:space="preserve">
2044 Opaal Street, Kuisebmund, Walvis Bay�</t>
  </si>
  <si>
    <t xml:space="preserve">
8-Jun-20</t>
  </si>
  <si>
    <t xml:space="preserve">25/11/820 </t>
  </si>
  <si>
    <t xml:space="preserve">
Emegol Financial Services </t>
  </si>
  <si>
    <t xml:space="preserve">
Mr. Victor Shihweka </t>
  </si>
  <si>
    <t xml:space="preserve">
081 1616 888 </t>
  </si>
  <si>
    <t xml:space="preserve">
gshilombwelwa@gmail.com�</t>
  </si>
  <si>
    <t xml:space="preserve">
Oshakati Evululuko 5224�</t>
  </si>
  <si>
    <t xml:space="preserve">
2-Nov-18</t>
  </si>
  <si>
    <t xml:space="preserve">25/11/849 </t>
  </si>
  <si>
    <t xml:space="preserve">
EMH Financial Services </t>
  </si>
  <si>
    <t xml:space="preserve">
Jennifer Engin Geises </t>
  </si>
  <si>
    <t xml:space="preserve">
812272261 </t>
  </si>
  <si>
    <t xml:space="preserve">
jenniferdenilson@gmail.com�</t>
  </si>
  <si>
    <t xml:space="preserve">
Erf 2960 C/o Dr. Libertine Amathila Avenue &amp; Werf Street Orwetoveni Otjiwarongo Namibia�</t>
  </si>
  <si>
    <t xml:space="preserve">25/11/601 </t>
  </si>
  <si>
    <t xml:space="preserve">
Endombo Financial Services CC </t>
  </si>
  <si>
    <t xml:space="preserve">
Mr. E.P Anyolo </t>
  </si>
  <si>
    <t xml:space="preserve">
(067) 242300; 0812281692 </t>
  </si>
  <si>
    <t xml:space="preserve">
anyocash@iway.na�</t>
  </si>
  <si>
    <t xml:space="preserve">
Erf 814, Hidipo Hamutenya Street. New Age Complex, Grootfontein.�</t>
  </si>
  <si>
    <t xml:space="preserve">
16-May-14</t>
  </si>
  <si>
    <t xml:space="preserve">25/11/600 </t>
  </si>
  <si>
    <t xml:space="preserve">
Entrepo Finance (Pty) Ltd </t>
  </si>
  <si>
    <t xml:space="preserve">
Ms. Liffie Champion </t>
  </si>
  <si>
    <t xml:space="preserve">
(061) 424 600; 083 324 6000 </t>
  </si>
  <si>
    <t xml:space="preserve">
liffie@entreponamibia.com�</t>
  </si>
  <si>
    <t xml:space="preserve">
Erf No.2049  Robert Mugabe Avenue Heritage Square�</t>
  </si>
  <si>
    <t xml:space="preserve">
23-Apr-14</t>
  </si>
  <si>
    <t xml:space="preserve">25/11/1039 </t>
  </si>
  <si>
    <t xml:space="preserve">
Equi-North Financial Solutions CC </t>
  </si>
  <si>
    <t xml:space="preserve">
Aune-Loteni Shikongo </t>
  </si>
  <si>
    <t xml:space="preserve">
264811413164 </t>
  </si>
  <si>
    <t xml:space="preserve">
aloteni91@gmail.com�</t>
  </si>
  <si>
    <t xml:space="preserve">
Okapya Village Oshana Region  Ondangwa Namibia�</t>
  </si>
  <si>
    <t xml:space="preserve">
16-Jul-21</t>
  </si>
  <si>
    <t xml:space="preserve">25/11/921 </t>
  </si>
  <si>
    <t xml:space="preserve">
Esh-Ham Cash Loan CC </t>
  </si>
  <si>
    <t xml:space="preserve">
Ester Peneyambeko Hamukoto </t>
  </si>
  <si>
    <t xml:space="preserve">
264814247723 </t>
  </si>
  <si>
    <t xml:space="preserve">
ester@eshham.com�</t>
  </si>
  <si>
    <t xml:space="preserve">
Erf 9, Mozart Street Windhoek West  Windhoek Namibia�</t>
  </si>
  <si>
    <t xml:space="preserve">
27-Mar-20</t>
  </si>
  <si>
    <t xml:space="preserve">25/11/308 </t>
  </si>
  <si>
    <t xml:space="preserve">
Essential Debt Collection Solutions </t>
  </si>
  <si>
    <t xml:space="preserve">
Mr. D.K. Kunuka </t>
  </si>
  <si>
    <t xml:space="preserve">
(066) 256848; 0817905839/0816966 </t>
  </si>
  <si>
    <t xml:space="preserve">
kunukad@yahoo.com�</t>
  </si>
  <si>
    <t xml:space="preserve">
NDC Premises, Maria Mwengere Road, Rundu�</t>
  </si>
  <si>
    <t xml:space="preserve">25/11/982 </t>
  </si>
  <si>
    <t xml:space="preserve">
Eventshub Cash Loan CC </t>
  </si>
  <si>
    <t xml:space="preserve">
Ms. Luise Nakale </t>
  </si>
  <si>
    <t xml:space="preserve">
264812229551 </t>
  </si>
  <si>
    <t xml:space="preserve">
nakaleluise3@gmail.com�</t>
  </si>
  <si>
    <t xml:space="preserve">
Erf 7584 Elephant Street Windhoek Blocks Windhoek Namibia�</t>
  </si>
  <si>
    <t xml:space="preserve">
8-Dec-20</t>
  </si>
  <si>
    <t xml:space="preserve">25/11/738 </t>
  </si>
  <si>
    <t xml:space="preserve">
Express Credit Cash Advance (Pty) Ltd </t>
  </si>
  <si>
    <t xml:space="preserve">
Mr. Eckhardt Marais </t>
  </si>
  <si>
    <t xml:space="preserve">
081 419 9943 </t>
  </si>
  <si>
    <t xml:space="preserve">
eckhardt.marais@expresscredit.com.na�</t>
  </si>
  <si>
    <t xml:space="preserve">
6315 Windhoek Blocks, John Meinert Strt�</t>
  </si>
  <si>
    <t xml:space="preserve">
7-Sep-17</t>
  </si>
  <si>
    <t xml:space="preserve">25/11/588 </t>
  </si>
  <si>
    <t xml:space="preserve">
Eyamukulo Cash Loan CC </t>
  </si>
  <si>
    <t xml:space="preserve">
Sam Nuuyoma Street Ongandjera Okahao Namibia�</t>
  </si>
  <si>
    <t xml:space="preserve">25/11/269 </t>
  </si>
  <si>
    <t xml:space="preserve">
Fast Cash Providers CC </t>
  </si>
  <si>
    <t xml:space="preserve">
N. Bennani </t>
  </si>
  <si>
    <t xml:space="preserve">
(061) 302913 </t>
  </si>
  <si>
    <t xml:space="preserve">
namfin.admin@namfin.com; frankp@namfin.com�</t>
  </si>
  <si>
    <t xml:space="preserve">
Continental Building Office no 928, Luderitz Street�</t>
  </si>
  <si>
    <t xml:space="preserve">
1-Jun-06</t>
  </si>
  <si>
    <t xml:space="preserve">25/11/1092 </t>
  </si>
  <si>
    <t xml:space="preserve">
Fest Financial Services </t>
  </si>
  <si>
    <t xml:space="preserve">
Amanda Visser </t>
  </si>
  <si>
    <t xml:space="preserve">
26481 129 0427 </t>
  </si>
  <si>
    <t xml:space="preserve">
NPS.ACCOUNTANT@IWAY.NA�</t>
  </si>
  <si>
    <t xml:space="preserve">
No. 2 Eros Road Eros Windhoek Namibia�</t>
  </si>
  <si>
    <t xml:space="preserve">
18-Oct-21</t>
  </si>
  <si>
    <t xml:space="preserve">25/11/1017 </t>
  </si>
  <si>
    <t xml:space="preserve">
Fiel Cash Loan CC </t>
  </si>
  <si>
    <t xml:space="preserve">
Wilika Nelago Iindombo </t>
  </si>
  <si>
    <t xml:space="preserve">
26481 286 6223 </t>
  </si>
  <si>
    <t xml:space="preserve">
wilkaindo28@gmail.com�</t>
  </si>
  <si>
    <t xml:space="preserve">
Erf 4, Omatjene Street Cimbebasia, Windhoek, Namibia�</t>
  </si>
  <si>
    <t xml:space="preserve">
27-Apr-21</t>
  </si>
  <si>
    <t xml:space="preserve">25/11/940 </t>
  </si>
  <si>
    <t xml:space="preserve">
Fieveey Financial Services CC </t>
  </si>
  <si>
    <t xml:space="preserve">
Eveline Isaka Matjai </t>
  </si>
  <si>
    <t xml:space="preserve">
264813274533 </t>
  </si>
  <si>
    <t xml:space="preserve">
evelineimatjai@gmail.com�</t>
  </si>
  <si>
    <t xml:space="preserve">
P O Box 35061 Pionierspark  Windhoek Namibia�</t>
  </si>
  <si>
    <t xml:space="preserve">
25-Jun-20</t>
  </si>
  <si>
    <t xml:space="preserve">25/11/142 </t>
  </si>
  <si>
    <t xml:space="preserve">
Finaid Financial Services (Pty) Ltd </t>
  </si>
  <si>
    <t xml:space="preserve">
R.V. Weber </t>
  </si>
  <si>
    <t xml:space="preserve">
(061) 251948/ 228394 +26461 225 654 </t>
  </si>
  <si>
    <t xml:space="preserve">
hoffice2@finaid.com.na�</t>
  </si>
  <si>
    <t xml:space="preserve">
Prosperita, Corner Cobalt and Tin Street Erf 134, Windhoek
Erf 3670, Unit 78, Antonius Garten, Theo Ben Girbirab Street, Swakopmund.�</t>
  </si>
  <si>
    <t xml:space="preserve">
17-Sep-02</t>
  </si>
  <si>
    <t xml:space="preserve">25/11/162 </t>
  </si>
  <si>
    <t xml:space="preserve">
Finance Namibia CC </t>
  </si>
  <si>
    <t xml:space="preserve">
Ms. Natasha </t>
  </si>
  <si>
    <t xml:space="preserve">
0811298662; 0811278861 </t>
  </si>
  <si>
    <t xml:space="preserve">
chanakiran1@gmail.com�</t>
  </si>
  <si>
    <t xml:space="preserve">
Transnamib Building sharing Office with Fernando 14 Becky Street Ludwigsdorf,  Windhoek�</t>
  </si>
  <si>
    <t xml:space="preserve">
10-Aug-04</t>
  </si>
  <si>
    <t xml:space="preserve">25/11/1014 </t>
  </si>
  <si>
    <t xml:space="preserve">
Firebrand Cash Loan CC </t>
  </si>
  <si>
    <t xml:space="preserve">
Merwill Benold Plaatjie </t>
  </si>
  <si>
    <t xml:space="preserve">
264 818335152 </t>
  </si>
  <si>
    <t xml:space="preserve">
Erf 382, Tseiblaagte   Keetmanshoop Namibia�</t>
  </si>
  <si>
    <t xml:space="preserve">
26-Mar-21</t>
  </si>
  <si>
    <t xml:space="preserve">25/11/99 </t>
  </si>
  <si>
    <t xml:space="preserve">
First African Financial Consultants CC </t>
  </si>
  <si>
    <t xml:space="preserve">
Mr. M. Theron </t>
  </si>
  <si>
    <t xml:space="preserve">
(062) 502057 </t>
  </si>
  <si>
    <t xml:space="preserve">
firstafrican@mweb.com.na�</t>
  </si>
  <si>
    <t xml:space="preserve">
Axali Doeseb Street, Okahandja Bakery, Mall Shop No. 3�</t>
  </si>
  <si>
    <t xml:space="preserve">
12-Feb-04</t>
  </si>
  <si>
    <t xml:space="preserve">25/11/42 </t>
  </si>
  <si>
    <t xml:space="preserve">
Flamingo Cash Loans CC </t>
  </si>
  <si>
    <t xml:space="preserve">
Mr. H Grobler </t>
  </si>
  <si>
    <t xml:space="preserve">
(064) 500193 0811291213
081 791 3232 </t>
  </si>
  <si>
    <t xml:space="preserve">
hennieg@mweb.com.na�</t>
  </si>
  <si>
    <t xml:space="preserve">
Williaine Centre, Henties Bay�</t>
  </si>
  <si>
    <t xml:space="preserve">
26-Mar-20</t>
  </si>
  <si>
    <t xml:space="preserve">25/11/423 </t>
  </si>
  <si>
    <t xml:space="preserve">
Flash Cash Services CC </t>
  </si>
  <si>
    <t xml:space="preserve">
Ms. Johanna J. Blaauw </t>
  </si>
  <si>
    <t xml:space="preserve">
081 2734382 </t>
  </si>
  <si>
    <t xml:space="preserve">
flash@iway.na�</t>
  </si>
  <si>
    <t xml:space="preserve">
47 Dr Hendrik Witbooi Ave, Mariental�</t>
  </si>
  <si>
    <t xml:space="preserve">
13-Jul-20</t>
  </si>
  <si>
    <t xml:space="preserve">25/11/1024 </t>
  </si>
  <si>
    <t xml:space="preserve">
Flexi Wise Loans CC </t>
  </si>
  <si>
    <t xml:space="preserve">
Georgina Raturuavi Kaahangoro </t>
  </si>
  <si>
    <t xml:space="preserve">
081 785 3310 </t>
  </si>
  <si>
    <t xml:space="preserve">
flexiwiseloans@gmail.com�</t>
  </si>
  <si>
    <t xml:space="preserve">
Erf 7696 Ara street, Dorado Park,  Windhoek�</t>
  </si>
  <si>
    <t xml:space="preserve">
8-Jun-21</t>
  </si>
  <si>
    <t xml:space="preserve">25/11/934 </t>
  </si>
  <si>
    <t xml:space="preserve">
FMM Financial Services CC </t>
  </si>
  <si>
    <t xml:space="preserve">
Fidel M. Mulenamaswe </t>
  </si>
  <si>
    <t xml:space="preserve">
264813523539 </t>
  </si>
  <si>
    <t xml:space="preserve">
matomolafidel73@gmail.com�</t>
  </si>
  <si>
    <t xml:space="preserve">
Erf No. 86 Ndama Proper  Millenium Rundu Namibia�</t>
  </si>
  <si>
    <t xml:space="preserve">
11-May-20</t>
  </si>
  <si>
    <t xml:space="preserve">25/11/855 </t>
  </si>
  <si>
    <t xml:space="preserve">
FNB Easy Loans Ltd </t>
  </si>
  <si>
    <t xml:space="preserve">
Ms. Nelago Makemba </t>
  </si>
  <si>
    <t xml:space="preserve">
061 2999 2222 </t>
  </si>
  <si>
    <t xml:space="preserve">
annsteenkamp@fnbnamibia.com.na�</t>
  </si>
  <si>
    <t xml:space="preserve">
Parkside,  130 Independence Avenue c/o Fidel Castro Street Windhoek Namibia�</t>
  </si>
  <si>
    <t xml:space="preserve">
15-Aug-19</t>
  </si>
  <si>
    <t xml:space="preserve">25/11/519 </t>
  </si>
  <si>
    <t xml:space="preserve">
Focus Finance (Pty) Ltd </t>
  </si>
  <si>
    <t xml:space="preserve">
Ms. B. Gauses </t>
  </si>
  <si>
    <t xml:space="preserve">
Erf 174, Block B, Rehoboth�</t>
  </si>
  <si>
    <t xml:space="preserve">
2-Dec-11</t>
  </si>
  <si>
    <t xml:space="preserve">25/11/1056 </t>
  </si>
  <si>
    <t xml:space="preserve">
Foreversun FH Financial Solutions CC </t>
  </si>
  <si>
    <t xml:space="preserve">
JOSEPHINE NDAPANDULA SISKO AVELINUS </t>
  </si>
  <si>
    <t xml:space="preserve">
264814291390 </t>
  </si>
  <si>
    <t xml:space="preserve">
foreversunmotivations@gmail.com�</t>
  </si>
  <si>
    <t xml:space="preserve">
erf 16, Osona Village, Okahandja, Namibia   Okahandja Namibia�</t>
  </si>
  <si>
    <t xml:space="preserve">
18-Aug-21</t>
  </si>
  <si>
    <t xml:space="preserve">25/11/741 </t>
  </si>
  <si>
    <t xml:space="preserve">
Four T Cash Solutions CC </t>
  </si>
  <si>
    <t xml:space="preserve">
Mr. Jonas Johannes </t>
  </si>
  <si>
    <t xml:space="preserve">
081 271 7305 </t>
  </si>
  <si>
    <t xml:space="preserve">
fvatuva@gmail.com�</t>
  </si>
  <si>
    <t xml:space="preserve">
Ongha Main Road. Ohangwena Region�</t>
  </si>
  <si>
    <t xml:space="preserve">
16-Oct-20</t>
  </si>
  <si>
    <t xml:space="preserve">25/11/615 </t>
  </si>
  <si>
    <t xml:space="preserve">
Fowl Cash Loan CC </t>
  </si>
  <si>
    <t xml:space="preserve">
Mr. Ndalipo Likuwa </t>
  </si>
  <si>
    <t xml:space="preserve">
0812287346   (061)245534 </t>
  </si>
  <si>
    <t xml:space="preserve">
immz84@yahoo.com  florinakurangera5@gmail.com�</t>
  </si>
  <si>
    <t xml:space="preserve">
Erf RIB/258 Kasch Street, Windhoek�</t>
  </si>
  <si>
    <t xml:space="preserve">
6-Aug-20</t>
  </si>
  <si>
    <t xml:space="preserve">25/11/1070 </t>
  </si>
  <si>
    <t xml:space="preserve">
Framax Finance CC </t>
  </si>
  <si>
    <t xml:space="preserve">
Armas Naupu Elias </t>
  </si>
  <si>
    <t xml:space="preserve">
264813525685 </t>
  </si>
  <si>
    <t xml:space="preserve">
armasnaupu@gmail.com�</t>
  </si>
  <si>
    <t xml:space="preserve">
Erf 6880 Dissipel Street Maroela, Katutura Windhoek Namibia�</t>
  </si>
  <si>
    <t xml:space="preserve">
14-Sep-21</t>
  </si>
  <si>
    <t xml:space="preserve">25/11/802 </t>
  </si>
  <si>
    <t xml:space="preserve">
Fundbros Cash Loan CC </t>
  </si>
  <si>
    <t xml:space="preserve">
Ms. Ndapunikwa CN Kavungo </t>
  </si>
  <si>
    <t xml:space="preserve">
081 226 0265 </t>
  </si>
  <si>
    <t xml:space="preserve">
Georgedida07@gmail.com�</t>
  </si>
  <si>
    <t xml:space="preserve">
Erf 7129, Prium Street, Shandubala Windhoek�</t>
  </si>
  <si>
    <t xml:space="preserve">25/11/698 </t>
  </si>
  <si>
    <t xml:space="preserve">
G.V Cash Loan CC </t>
  </si>
  <si>
    <t xml:space="preserve">
Ms. Katrina K. Nepaya </t>
  </si>
  <si>
    <t xml:space="preserve">
081 2364027 </t>
  </si>
  <si>
    <t xml:space="preserve">
gvgerson7476@gmail.com�</t>
  </si>
  <si>
    <t xml:space="preserve">
Erf 1133 Kitchener Street Ojimuise�</t>
  </si>
  <si>
    <t xml:space="preserve">
25-Sep-20</t>
  </si>
  <si>
    <t xml:space="preserve">25/11/667 </t>
  </si>
  <si>
    <t xml:space="preserve">
Gabezz Financial Solutions CC </t>
  </si>
  <si>
    <t xml:space="preserve">
Ms. Bonitha Cecilia Matlata </t>
  </si>
  <si>
    <t xml:space="preserve">
081 235 8901 </t>
  </si>
  <si>
    <t xml:space="preserve">
gabrielpahangwashimwe@gmail.com
mwambajudith@gmail.com�</t>
  </si>
  <si>
    <t xml:space="preserve">
Erf 268 Falcon Street Arandis, Namibia�</t>
  </si>
  <si>
    <t xml:space="preserve">25/11/642 </t>
  </si>
  <si>
    <t xml:space="preserve">
GetBucks (Namibia) (Pty) Ltd </t>
  </si>
  <si>
    <t xml:space="preserve">
Ms. Charmaine Diergaardt </t>
  </si>
  <si>
    <t xml:space="preserve">
081 310 3953 </t>
  </si>
  <si>
    <t xml:space="preserve">
charmainevr@getbucks.com�</t>
  </si>
  <si>
    <t xml:space="preserve">
1�st Floor, West Wing (Caf� Schneider), Windhoek�</t>
  </si>
  <si>
    <t xml:space="preserve">
8-Sep-15</t>
  </si>
  <si>
    <t xml:space="preserve">25/11/534 </t>
  </si>
  <si>
    <t xml:space="preserve">
Getrud Kaizemi t/a Helen's Financial Solutions </t>
  </si>
  <si>
    <t xml:space="preserve">
Ms. Getrude Kaizemi </t>
  </si>
  <si>
    <t xml:space="preserve">
063-243438; 0812300101 </t>
  </si>
  <si>
    <t xml:space="preserve">
helensfinancialsolutions@gmail.com�</t>
  </si>
  <si>
    <t xml:space="preserve">
Erf 95, Dr. Hendrik Witbooi Avenue, Mariental�</t>
  </si>
  <si>
    <t xml:space="preserve">
28-Aug-20</t>
  </si>
  <si>
    <t xml:space="preserve">25/11/1054 </t>
  </si>
  <si>
    <t xml:space="preserve">
Goliath�s Cash Loans CC </t>
  </si>
  <si>
    <t xml:space="preserve">
Johanna Elizabeth Fredrieka Susanna Vries </t>
  </si>
  <si>
    <t xml:space="preserve">
264 814711565 </t>
  </si>
  <si>
    <t xml:space="preserve">
ethangoliath@gmail.com�</t>
  </si>
  <si>
    <t xml:space="preserve">
Erf 185 Hampie Plichta Ave  Keetmanshoop Namibia�</t>
  </si>
  <si>
    <t xml:space="preserve">25/11/706 </t>
  </si>
  <si>
    <t xml:space="preserve">
Greenlite Financial Services CC </t>
  </si>
  <si>
    <t xml:space="preserve">
Mr. K.D. Kunuka </t>
  </si>
  <si>
    <t xml:space="preserve">
081 790 5839 </t>
  </si>
  <si>
    <t xml:space="preserve">
Erf No. 1234, Galaxy Mall, Rundu�</t>
  </si>
  <si>
    <t xml:space="preserve">
6-Jul-20</t>
  </si>
  <si>
    <t xml:space="preserve">25/11/511 </t>
  </si>
  <si>
    <t xml:space="preserve">
Greensquare Financial Services CC </t>
  </si>
  <si>
    <t xml:space="preserve">
Ms. M. Ekandjo-Shivute </t>
  </si>
  <si>
    <t xml:space="preserve">
(061) 301010 </t>
  </si>
  <si>
    <t xml:space="preserve">
gfs@iway.na�</t>
  </si>
  <si>
    <t xml:space="preserve">
Room 1, 1st Floor, Eluwa Building , Werner List Str, Windhoek�</t>
  </si>
  <si>
    <t xml:space="preserve">
23-Sep-11</t>
  </si>
  <si>
    <t xml:space="preserve">25/11/923 </t>
  </si>
  <si>
    <t xml:space="preserve">
Greenwell Cash Loan CC </t>
  </si>
  <si>
    <t xml:space="preserve">
Natalia Magreth Ngongi </t>
  </si>
  <si>
    <t xml:space="preserve">
264813611160 </t>
  </si>
  <si>
    <t xml:space="preserve">
ngongi1natalie@gmail.com�</t>
  </si>
  <si>
    <t xml:space="preserve">
Dr Nickey Iyambo Street   Grootfontein Namibia�</t>
  </si>
  <si>
    <t xml:space="preserve">
15-Apr-20</t>
  </si>
  <si>
    <t xml:space="preserve">25/11/1071 </t>
  </si>
  <si>
    <t xml:space="preserve">
Griffin Financial Services and Cash Loans cc </t>
  </si>
  <si>
    <t xml:space="preserve">
Nicoline van den Berg </t>
  </si>
  <si>
    <t xml:space="preserve">
264 67 2230000 </t>
  </si>
  <si>
    <t xml:space="preserve">
cashloans@rubiconsec.com�</t>
  </si>
  <si>
    <t xml:space="preserve">
1554 Sam Nuyoma Drive   Tsumeb Namibia�</t>
  </si>
  <si>
    <t xml:space="preserve">25/11/756 </t>
  </si>
  <si>
    <t xml:space="preserve">
GTS Financial Services CC </t>
  </si>
  <si>
    <t xml:space="preserve">
Agripine Amwele </t>
  </si>
  <si>
    <t xml:space="preserve">
084 343 2119 </t>
  </si>
  <si>
    <t xml:space="preserve">
gustav.amupadhi@gmail.com�</t>
  </si>
  <si>
    <t xml:space="preserve">
Oluno Ondangwa�</t>
  </si>
  <si>
    <t xml:space="preserve">
6-Dec-19</t>
  </si>
  <si>
    <t xml:space="preserve">25/11/1034 </t>
  </si>
  <si>
    <t xml:space="preserve">
Guanito�s Financial Solutions CC </t>
  </si>
  <si>
    <t xml:space="preserve">
Augusto Tchikwambi </t>
  </si>
  <si>
    <t xml:space="preserve">
264813862192 </t>
  </si>
  <si>
    <t xml:space="preserve">
augustomanucho72@gmail.com�</t>
  </si>
  <si>
    <t xml:space="preserve">
Erf 750  Block A  Rehoboth Namibia�</t>
  </si>
  <si>
    <t xml:space="preserve">25/11/561 </t>
  </si>
  <si>
    <t xml:space="preserve">
H. Ndinoshiho t/a H and T Cash Loan </t>
  </si>
  <si>
    <t xml:space="preserve">
Ms. Ndinoshiho </t>
  </si>
  <si>
    <t xml:space="preserve">
812766238 </t>
  </si>
  <si>
    <t xml:space="preserve">
hambelelenindinoshiho@yahoo.com�</t>
  </si>
  <si>
    <t xml:space="preserve">
Erf 833, Dimo Hamaambo Str. Eenhana�</t>
  </si>
  <si>
    <t xml:space="preserve">25/11/161 </t>
  </si>
  <si>
    <t xml:space="preserve">
H. O. Mahina Financial Services CC </t>
  </si>
  <si>
    <t xml:space="preserve">
Mr. H. O. Mahina </t>
  </si>
  <si>
    <t xml:space="preserve">
(066) 257824 0812915513 </t>
  </si>
  <si>
    <t xml:space="preserve">
hom@iway.na�</t>
  </si>
  <si>
    <t xml:space="preserve">
Nankudu Area, Main road Rundu to Nkurenkuru�</t>
  </si>
  <si>
    <t xml:space="preserve">25/11/709 </t>
  </si>
  <si>
    <t xml:space="preserve">
H.H.M. Financial Solutions CC </t>
  </si>
  <si>
    <t xml:space="preserve">
Ms. P.N. Hekandjo </t>
  </si>
  <si>
    <t xml:space="preserve">
081 237 7182 081 245 1802 </t>
  </si>
  <si>
    <t xml:space="preserve">
Pnhekandjo@gmail.com; shamuele@yahoo.com�</t>
  </si>
  <si>
    <t xml:space="preserve">
Erf No. 1755, Dr. Frans Indongo Street, Windhoek�</t>
  </si>
  <si>
    <t xml:space="preserve">
20-May-20</t>
  </si>
  <si>
    <t xml:space="preserve">25/11/543 </t>
  </si>
  <si>
    <t xml:space="preserve">
H.N. Cash Loan CC </t>
  </si>
  <si>
    <t xml:space="preserve">
Ms. Jacobina Andreas </t>
  </si>
  <si>
    <t xml:space="preserve">
0812511766; 0812786122 </t>
  </si>
  <si>
    <t xml:space="preserve">
uusikuhubertusnangha@yahoo.com�</t>
  </si>
  <si>
    <t xml:space="preserve">
Oshakati Main Road Erf 1324�</t>
  </si>
  <si>
    <t xml:space="preserve">25/11/151 </t>
  </si>
  <si>
    <t xml:space="preserve">
Hallie Investments No. 22 T/A Makalanie Cash Loans </t>
  </si>
  <si>
    <t xml:space="preserve">
Mr. S.J. Heyman </t>
  </si>
  <si>
    <t xml:space="preserve">
(067) 242081; 0811285484 </t>
  </si>
  <si>
    <t xml:space="preserve">
fanieh@iway.na�</t>
  </si>
  <si>
    <t xml:space="preserve">
Sam Nuyoma Drive 14/3, Grootfontein�</t>
  </si>
  <si>
    <t xml:space="preserve">
14-May-03</t>
  </si>
  <si>
    <t xml:space="preserve">25/11/1049 </t>
  </si>
  <si>
    <t xml:space="preserve">
Hamalondo Financial Services CC </t>
  </si>
  <si>
    <t xml:space="preserve">
ELIZABETH T. WASHEYA </t>
  </si>
  <si>
    <t xml:space="preserve">
264 612042018 </t>
  </si>
  <si>
    <t xml:space="preserve">
tulikalomo@gmail.com�</t>
  </si>
  <si>
    <t xml:space="preserve">
Erf 536 Macnamala Street   Windhoek Namibia�</t>
  </si>
  <si>
    <t xml:space="preserve">
3-Aug-21</t>
  </si>
  <si>
    <t xml:space="preserve">25/11/999 </t>
  </si>
  <si>
    <t xml:space="preserve">
Hambelela Peuya Financial Services CC </t>
  </si>
  <si>
    <t xml:space="preserve">
Ndalinoshisho Toini Shimpanda </t>
  </si>
  <si>
    <t xml:space="preserve">
+264 812309068 </t>
  </si>
  <si>
    <t xml:space="preserve">
shimpandatoini@gmail.com�</t>
  </si>
  <si>
    <t xml:space="preserve">
Erf 7072 Spizkoppe Street Kuisebmund Walvis Bay Namibia�</t>
  </si>
  <si>
    <t xml:space="preserve">
15-Feb-21</t>
  </si>
  <si>
    <t xml:space="preserve">25/11/1086 </t>
  </si>
  <si>
    <t xml:space="preserve">
Ha-Na Cash Loans CC </t>
  </si>
  <si>
    <t xml:space="preserve">
Gabriel Mwamenange Kamanya </t>
  </si>
  <si>
    <t xml:space="preserve">
264813807398 </t>
  </si>
  <si>
    <t xml:space="preserve">
gxwaynekamanya@gmail.com�</t>
  </si>
  <si>
    <t xml:space="preserve">
Popa Malaria Research Camp    Divundu Namibia�</t>
  </si>
  <si>
    <t xml:space="preserve">
12-Oct-21</t>
  </si>
  <si>
    <t xml:space="preserve">25/11/892 </t>
  </si>
  <si>
    <t xml:space="preserve">
Hansel Financial Services CC </t>
  </si>
  <si>
    <t xml:space="preserve">
Hans Shayandjeka Haikali </t>
  </si>
  <si>
    <t xml:space="preserve">
26461255595 </t>
  </si>
  <si>
    <t xml:space="preserve">
hanshai1987@icloud.com�</t>
  </si>
  <si>
    <t xml:space="preserve">
Office No .10, Dupa Aupa Complex Oneshila Oshakati Namibia�</t>
  </si>
  <si>
    <t xml:space="preserve">
7-Jan-20</t>
  </si>
  <si>
    <t xml:space="preserve">25/11/886 </t>
  </si>
  <si>
    <t xml:space="preserve">
Hawaeb Financial Services CC </t>
  </si>
  <si>
    <t xml:space="preserve">
Clarence Kgaagudi Hawaeb </t>
  </si>
  <si>
    <t xml:space="preserve">
264853490773 </t>
  </si>
  <si>
    <t xml:space="preserve">
hawaebck@gmail.com�</t>
  </si>
  <si>
    <t xml:space="preserve">
Unit 9 Central Park Ongwediva Namibia�</t>
  </si>
  <si>
    <t xml:space="preserve">
3-Dec-19</t>
  </si>
  <si>
    <t xml:space="preserve">25/11/517 </t>
  </si>
  <si>
    <t xml:space="preserve">
Hizer's Cash Loan CC </t>
  </si>
  <si>
    <t xml:space="preserve">
Martin Damaseb </t>
  </si>
  <si>
    <t xml:space="preserve">
264812078197/ +264222327 </t>
  </si>
  <si>
    <t xml:space="preserve">
martindamaseb@yahoo.com�</t>
  </si>
  <si>
    <t xml:space="preserve">
Shop 7 Ndilimani Cultural Troupe Street   Tsumeb�</t>
  </si>
  <si>
    <t xml:space="preserve">25/11/866 </t>
  </si>
  <si>
    <t xml:space="preserve">
HTS Cash Loan CC </t>
  </si>
  <si>
    <t xml:space="preserve">
Sidney T. Halupe </t>
  </si>
  <si>
    <t xml:space="preserve">
853706700 </t>
  </si>
  <si>
    <t xml:space="preserve">
htscashloan@gmail.com�</t>
  </si>
  <si>
    <t xml:space="preserve">
Erf 695 Vrede Rede Street Swakopmund�</t>
  </si>
  <si>
    <t xml:space="preserve">
10-Sep-19</t>
  </si>
  <si>
    <t xml:space="preserve">25/11/986 </t>
  </si>
  <si>
    <t xml:space="preserve">
Humbi Financial Services CC </t>
  </si>
  <si>
    <t xml:space="preserve">
Oigen Kathumbi </t>
  </si>
  <si>
    <t xml:space="preserve">
264812591407 </t>
  </si>
  <si>
    <t xml:space="preserve">
okathumbi@gmail.com�</t>
  </si>
  <si>
    <t xml:space="preserve">
Unit No. 6 Erf 1822 Tseiblaagte Keetmanshoop Namibia�</t>
  </si>
  <si>
    <t xml:space="preserve">25/11/1013 </t>
  </si>
  <si>
    <t xml:space="preserve">
Iita Cash Loan CC </t>
  </si>
  <si>
    <t xml:space="preserve">
Ester Aeshaantu Iiputa </t>
  </si>
  <si>
    <t xml:space="preserve">
264812997477 </t>
  </si>
  <si>
    <t xml:space="preserve">
iiputae@gmail.com�</t>
  </si>
  <si>
    <t xml:space="preserve">
ERF 340/1A RUNDU STREET HAVANA   WINDHOEK Namibia�</t>
  </si>
  <si>
    <t xml:space="preserve">
24-Mar-21</t>
  </si>
  <si>
    <t xml:space="preserve">25/11/856 </t>
  </si>
  <si>
    <t xml:space="preserve">
Ilamo Financial Services CC </t>
  </si>
  <si>
    <t xml:space="preserve">
Natangwe Kashinda </t>
  </si>
  <si>
    <t xml:space="preserve">
65263744 </t>
  </si>
  <si>
    <t xml:space="preserve">
ningeni@gmail.com�</t>
  </si>
  <si>
    <t xml:space="preserve">
STE Complex, Room No. 5   Eenhana Namibia�</t>
  </si>
  <si>
    <t xml:space="preserve">
16-Aug-19</t>
  </si>
  <si>
    <t xml:space="preserve">25/11/991 </t>
  </si>
  <si>
    <t xml:space="preserve">
Infinity Financial Services </t>
  </si>
  <si>
    <t xml:space="preserve">
Euphemia Kandambo Phikile Tame </t>
  </si>
  <si>
    <t xml:space="preserve">
264812142149 </t>
  </si>
  <si>
    <t xml:space="preserve">
euphemia.tame@yahoo.com�</t>
  </si>
  <si>
    <t xml:space="preserve">
Rundu Kavango east  NAMIBIA  Rundu Namibia�</t>
  </si>
  <si>
    <t xml:space="preserve">
28-Jan-21</t>
  </si>
  <si>
    <t xml:space="preserve">25/11/898 </t>
  </si>
  <si>
    <t xml:space="preserve">
Iniot Aget Financial Services CC </t>
  </si>
  <si>
    <t xml:space="preserve">
Ms. Teopolina Niita Wilbard </t>
  </si>
  <si>
    <t xml:space="preserve">
264 817480183 </t>
  </si>
  <si>
    <t xml:space="preserve">
iniot.aget.financial.services@gmail.com�</t>
  </si>
  <si>
    <t xml:space="preserve">
Erf 1361 Rhine street Wanaheda Windhoek�</t>
  </si>
  <si>
    <t xml:space="preserve">
7-Feb-20</t>
  </si>
  <si>
    <t xml:space="preserve">25/11/827 </t>
  </si>
  <si>
    <t xml:space="preserve">
Ino Tila Quick Cash CC </t>
  </si>
  <si>
    <t xml:space="preserve">
Ms. Johanna Autanga </t>
  </si>
  <si>
    <t xml:space="preserve">
081 289 2976 </t>
  </si>
  <si>
    <t xml:space="preserve">
natasha@inotila.com�</t>
  </si>
  <si>
    <t xml:space="preserve">
Shop 7 Kaoko Business Centre Swakopmund�</t>
  </si>
  <si>
    <t xml:space="preserve">25/11/818 </t>
  </si>
  <si>
    <t xml:space="preserve">
Inobani Cash Loan CC </t>
  </si>
  <si>
    <t xml:space="preserve">
Ms. Lydiana R. van der Byl </t>
  </si>
  <si>
    <t xml:space="preserve">
081 1477 068 </t>
  </si>
  <si>
    <t xml:space="preserve">
lydianavanderbyl@gmail.com�</t>
  </si>
  <si>
    <t xml:space="preserve">
Erf SB3A012 Epako Gobabis�</t>
  </si>
  <si>
    <t xml:space="preserve">
30-Nov-20</t>
  </si>
  <si>
    <t xml:space="preserve">25/11/950 </t>
  </si>
  <si>
    <t xml:space="preserve">
Iron Financial Services CC </t>
  </si>
  <si>
    <t xml:space="preserve">
Mr. Julio De Ultimo Shilongo </t>
  </si>
  <si>
    <t xml:space="preserve">
812147499 </t>
  </si>
  <si>
    <t xml:space="preserve">
julio.shilongo@icloud.com�</t>
  </si>
  <si>
    <t xml:space="preserve">
895 Nauchab Street Cimbebasia�</t>
  </si>
  <si>
    <t xml:space="preserve">25/11/1059 </t>
  </si>
  <si>
    <t xml:space="preserve">
Iskoloto Cash Loan CC </t>
  </si>
  <si>
    <t xml:space="preserve">
AVO LAWRANCE </t>
  </si>
  <si>
    <t xml:space="preserve">
264816789239 </t>
  </si>
  <si>
    <t xml:space="preserve">
avolawrence27@gmail.com�</t>
  </si>
  <si>
    <t xml:space="preserve">
1280 Friedenau street Goreangabdam  Windhoek Namibia�</t>
  </si>
  <si>
    <t xml:space="preserve">
24-Aug-21</t>
  </si>
  <si>
    <t xml:space="preserve">25/11/619 </t>
  </si>
  <si>
    <t xml:space="preserve">
Iyallo Ella Cash Loan CC </t>
  </si>
  <si>
    <t xml:space="preserve">
Ms. Paulina Fauner </t>
  </si>
  <si>
    <t xml:space="preserve">
812498391 </t>
  </si>
  <si>
    <t xml:space="preserve">
Abraham.ngweda@gov.mof.na; nangula202@yahoo.com�</t>
  </si>
  <si>
    <t xml:space="preserve">
Ondobe, Ohangwena Region, Namibia�</t>
  </si>
  <si>
    <t xml:space="preserve">25/11/206 </t>
  </si>
  <si>
    <t xml:space="preserve">
Janeel Financial Services </t>
  </si>
  <si>
    <t xml:space="preserve">
Ms. Zarika Lewies </t>
  </si>
  <si>
    <t xml:space="preserve">
(065) 240170 </t>
  </si>
  <si>
    <t xml:space="preserve">
Main Road, Ondangwa, First Centre�</t>
  </si>
  <si>
    <t xml:space="preserve">
13-Sep-05</t>
  </si>
  <si>
    <t xml:space="preserve">25/11/466 </t>
  </si>
  <si>
    <t xml:space="preserve">
JD Financial Services (Pty) Ltd. t/a Hi-Finance </t>
  </si>
  <si>
    <t xml:space="preserve">
Ms. Moira Diergaardt </t>
  </si>
  <si>
    <t xml:space="preserve">
(061) 253059; (061) 243190 </t>
  </si>
  <si>
    <t xml:space="preserve">
fscompliance@jdg.co.za; yolandij@jdg.co.za�</t>
  </si>
  <si>
    <t xml:space="preserve">
Shop 70, Corner of Jan Jonker &amp; Centaurus Road�</t>
  </si>
  <si>
    <t xml:space="preserve">
7-Jun-10</t>
  </si>
  <si>
    <t xml:space="preserve">25/11/998 </t>
  </si>
  <si>
    <t xml:space="preserve">
Jenny Financial Services CC </t>
  </si>
  <si>
    <t xml:space="preserve">
Divine Rakutuka Nekongo </t>
  </si>
  <si>
    <t xml:space="preserve">
264812002197 </t>
  </si>
  <si>
    <t xml:space="preserve">
diva.nekongo@gmail.com�</t>
  </si>
  <si>
    <t xml:space="preserve">
Extension 6 Country Hotel Houses  Opuwo Namibia�</t>
  </si>
  <si>
    <t xml:space="preserve">
12-Feb-21</t>
  </si>
  <si>
    <t xml:space="preserve">25/11/1063 </t>
  </si>
  <si>
    <t xml:space="preserve">
JKP Cash Loan CC </t>
  </si>
  <si>
    <t xml:space="preserve">
Adelheid Kaapona </t>
  </si>
  <si>
    <t xml:space="preserve">
264851260432 </t>
  </si>
  <si>
    <t xml:space="preserve">
uarijekandirikirira@gmail.com�</t>
  </si>
  <si>
    <t xml:space="preserve">
Erf 1035  Sadduseer Street Katutura Windhoek Namibia�</t>
  </si>
  <si>
    <t xml:space="preserve">
31-Aug-21</t>
  </si>
  <si>
    <t xml:space="preserve">25/11/893 </t>
  </si>
  <si>
    <t xml:space="preserve">
JN Oshines Cash Loan cc </t>
  </si>
  <si>
    <t xml:space="preserve">
John Kalola Tashiya </t>
  </si>
  <si>
    <t xml:space="preserve">
264816016140 </t>
  </si>
  <si>
    <t xml:space="preserve">
jtashiya@gmail.com�</t>
  </si>
  <si>
    <t xml:space="preserve">
Erf H1092C Omuvapu Street Oshitenda Windhoek Namibia�</t>
  </si>
  <si>
    <t xml:space="preserve">
8-Jan-20</t>
  </si>
  <si>
    <t xml:space="preserve">25/11/990 </t>
  </si>
  <si>
    <t xml:space="preserve">
Jneibes Cash Loan CC </t>
  </si>
  <si>
    <t xml:space="preserve">
Mbathera Yatwimana </t>
  </si>
  <si>
    <t xml:space="preserve">
264813954586 </t>
  </si>
  <si>
    <t xml:space="preserve">
helenaneibes@gmail.com�</t>
  </si>
  <si>
    <t xml:space="preserve">
C/o Shilunga &amp; Okomize Street Cimberbasia  Windhoek Namibia�</t>
  </si>
  <si>
    <t xml:space="preserve">
26-Jan-21</t>
  </si>
  <si>
    <t xml:space="preserve">25/11/696 </t>
  </si>
  <si>
    <t xml:space="preserve">
Joekom Financial Services CC </t>
  </si>
  <si>
    <t xml:space="preserve">
Ms. Ndinelao Shishiveni </t>
  </si>
  <si>
    <t xml:space="preserve">
081 4444551 </t>
  </si>
  <si>
    <t xml:space="preserve">
Joekom4444@gmail.com�</t>
  </si>
  <si>
    <t xml:space="preserve">
Walvisbay Marine Base, 1st street�</t>
  </si>
  <si>
    <t xml:space="preserve">25/11/141 </t>
  </si>
  <si>
    <t xml:space="preserve">
Johannes Albertus Cornelissen Financial Services CC T/A Namfin </t>
  </si>
  <si>
    <t xml:space="preserve">
Mr. J. Cornelissen </t>
  </si>
  <si>
    <t xml:space="preserve">
(064) 402996 </t>
  </si>
  <si>
    <t xml:space="preserve">
namfin@cozamail.co.za�</t>
  </si>
  <si>
    <t xml:space="preserve">
9 Antonius Building Theo-Ben Gurirab  Street, Swakopmund�</t>
  </si>
  <si>
    <t xml:space="preserve">
5-Sep-02</t>
  </si>
  <si>
    <t xml:space="preserve">25/11/763 </t>
  </si>
  <si>
    <t xml:space="preserve">
John-Lesh Cash Loans CC </t>
  </si>
  <si>
    <t xml:space="preserve">
Tuuliki Titus </t>
  </si>
  <si>
    <t xml:space="preserve">
081 209 3144 </t>
  </si>
  <si>
    <t xml:space="preserve">
lezany@gmail.com�</t>
  </si>
  <si>
    <t xml:space="preserve">
Karasburg Business Park�</t>
  </si>
  <si>
    <t xml:space="preserve">
14-Feb-18</t>
  </si>
  <si>
    <t xml:space="preserve">25/11/944 </t>
  </si>
  <si>
    <t xml:space="preserve">
Jucks Cash Loan CC </t>
  </si>
  <si>
    <t xml:space="preserve">
Panduleni Ndemutalelepo Hangala </t>
  </si>
  <si>
    <t xml:space="preserve">
812389097 </t>
  </si>
  <si>
    <t xml:space="preserve">
panduhangala09@gmail.com�</t>
  </si>
  <si>
    <t xml:space="preserve">
2936 Starling Street Narraville Walvis Bay Namibia�</t>
  </si>
  <si>
    <t xml:space="preserve">25/11/992 </t>
  </si>
  <si>
    <t xml:space="preserve">
Julies Cash Loan CC </t>
  </si>
  <si>
    <t xml:space="preserve">
Loide Kambambo Ndondi </t>
  </si>
  <si>
    <t xml:space="preserve">
264818774796 </t>
  </si>
  <si>
    <t xml:space="preserve">
lurrdeshkandy197@gmail.com�</t>
  </si>
  <si>
    <t xml:space="preserve">
Erf 1771 Orwetoveni Otjiwarongo Namibia�</t>
  </si>
  <si>
    <t xml:space="preserve">25/11/500 </t>
  </si>
  <si>
    <t xml:space="preserve">
Junias Financial Services CC </t>
  </si>
  <si>
    <t xml:space="preserve">
Mr.  N. N. Hamalwa </t>
  </si>
  <si>
    <t xml:space="preserve">
812321839 </t>
  </si>
  <si>
    <t xml:space="preserve">
juniasfinancialservice@gmail.com�</t>
  </si>
  <si>
    <t xml:space="preserve">
Erf 734, Pongola Street, Wanaheda�</t>
  </si>
  <si>
    <t xml:space="preserve">
9-Aug-11</t>
  </si>
  <si>
    <t xml:space="preserve">25/11/833 </t>
  </si>
  <si>
    <t xml:space="preserve">
Junino Cash Loan CC </t>
  </si>
  <si>
    <t xml:space="preserve">
Ms. Naomi A. O. Ndouke </t>
  </si>
  <si>
    <t xml:space="preserve">
081 6060 133 </t>
  </si>
  <si>
    <t xml:space="preserve">
nadameni@yahoo.co.uk�</t>
  </si>
  <si>
    <t xml:space="preserve">
Erf 304 Virgin Island Street Rockey Crest Namibia�</t>
  </si>
  <si>
    <t xml:space="preserve">
11-Apr-19</t>
  </si>
  <si>
    <t xml:space="preserve">25/11/793 </t>
  </si>
  <si>
    <t xml:space="preserve">
K Epifania Financial Services CC </t>
  </si>
  <si>
    <t xml:space="preserve">
Mr. Martin Haipa </t>
  </si>
  <si>
    <t xml:space="preserve">
081 7721 083 </t>
  </si>
  <si>
    <t xml:space="preserve">
haipa1@icloud.com�</t>
  </si>
  <si>
    <t xml:space="preserve">
Erf 643 Samuel Shikomba Street Katutura, Windhoek�</t>
  </si>
  <si>
    <t xml:space="preserve">25/11/885 </t>
  </si>
  <si>
    <t xml:space="preserve">
K. Jons Financial Services CC </t>
  </si>
  <si>
    <t xml:space="preserve">
Antonius Shiimi </t>
  </si>
  <si>
    <t xml:space="preserve">
814640070 </t>
  </si>
  <si>
    <t xml:space="preserve">
antoniustshuuveni@yahoo.com�</t>
  </si>
  <si>
    <t xml:space="preserve">
Erf 2701, No. 14 Strandloper Street Kuisebmund Walvis Bay Namibia�</t>
  </si>
  <si>
    <t xml:space="preserve">
26-Nov-19</t>
  </si>
  <si>
    <t xml:space="preserve">25/11/754 </t>
  </si>
  <si>
    <t xml:space="preserve">
K.H.M Financial Services CC </t>
  </si>
  <si>
    <t xml:space="preserve">
Ms. Elizabeth Popyeni Linus </t>
  </si>
  <si>
    <t xml:space="preserve">
081 631 6260 </t>
  </si>
  <si>
    <t xml:space="preserve">
khmfinancialservice@gmail.com�</t>
  </si>
  <si>
    <t xml:space="preserve">
Erf 135 Susan Ngidinna Street Tsumeb�</t>
  </si>
  <si>
    <t xml:space="preserve">
14-Nov-17</t>
  </si>
  <si>
    <t xml:space="preserve">25/11/841 </t>
  </si>
  <si>
    <t xml:space="preserve">
Kabod Ariz Cash Loans CC </t>
  </si>
  <si>
    <t xml:space="preserve">
STANLEY REMETIUS BEZUIDENHOUT </t>
  </si>
  <si>
    <t xml:space="preserve">
081 7179 749 </t>
  </si>
  <si>
    <t xml:space="preserve">
sbezuidenhout@gmail.com�</t>
  </si>
  <si>
    <t xml:space="preserve">
6187 STARLING STREET, KHOMASDAL, WINDHOEK, NAMIBIA�</t>
  </si>
  <si>
    <t xml:space="preserve">
13-Jun-19</t>
  </si>
  <si>
    <t xml:space="preserve">25/11/434 </t>
  </si>
  <si>
    <t xml:space="preserve">
Kafumba Cash Loan </t>
  </si>
  <si>
    <t xml:space="preserve">
Ester Viwangu Lyambayi </t>
  </si>
  <si>
    <t xml:space="preserve">
26461210579 </t>
  </si>
  <si>
    <t xml:space="preserve">
kafumbatradinge@yahoo.in�</t>
  </si>
  <si>
    <t xml:space="preserve">
Erf 7008 Hans-Dietrich Gencher Street  Khomasdal Windhoek Namibia�</t>
  </si>
  <si>
    <t xml:space="preserve">25/11/1031 </t>
  </si>
  <si>
    <t xml:space="preserve">
Kaio Financial Solutions CC </t>
  </si>
  <si>
    <t xml:space="preserve">
Shamilla Melissa Nembia </t>
  </si>
  <si>
    <t xml:space="preserve">
264 8144254548 </t>
  </si>
  <si>
    <t xml:space="preserve">
nembiashamilla2@gmail.com�</t>
  </si>
  <si>
    <t xml:space="preserve">
Erf No. 1281 Dr. Hage Geingob Drive  Tsumeb Namibia�</t>
  </si>
  <si>
    <t xml:space="preserve">25/11/887 </t>
  </si>
  <si>
    <t xml:space="preserve">
Kalahari Cash Loan CC </t>
  </si>
  <si>
    <t xml:space="preserve">
Johnny Katzao </t>
  </si>
  <si>
    <t xml:space="preserve">
264813284433 </t>
  </si>
  <si>
    <t xml:space="preserve">
LKPeacock387@gmail.com�</t>
  </si>
  <si>
    <t xml:space="preserve">
Erf 107 Main Street Maltah�he Namibia�</t>
  </si>
  <si>
    <t xml:space="preserve">
4-Dec-19</t>
  </si>
  <si>
    <t xml:space="preserve">25/11/857 </t>
  </si>
  <si>
    <t xml:space="preserve">
Kalsin Financial Services CC </t>
  </si>
  <si>
    <t xml:space="preserve">
Kristofina Asino Josef </t>
  </si>
  <si>
    <t xml:space="preserve">
812852666 </t>
  </si>
  <si>
    <t xml:space="preserve">
kristofinaj88@gmail.com�</t>
  </si>
  <si>
    <t xml:space="preserve">
No. 9, Gurtenburg Street Ausspannplatz  Windhoek Namibia�</t>
  </si>
  <si>
    <t xml:space="preserve">
19-Aug-19</t>
  </si>
  <si>
    <t xml:space="preserve">25/11/755 </t>
  </si>
  <si>
    <t xml:space="preserve">
Kama Financial Services (Pty) Ltd </t>
  </si>
  <si>
    <t xml:space="preserve">
Justina Nghinamanhu </t>
  </si>
  <si>
    <t xml:space="preserve">
26461402482 </t>
  </si>
  <si>
    <t xml:space="preserve">
justinangh94@gmail.com�</t>
  </si>
  <si>
    <t xml:space="preserve">
Erf 7747, Extension 28, Matutura, Swakopmund Namibia�</t>
  </si>
  <si>
    <t xml:space="preserve">
1-Apr-21</t>
  </si>
  <si>
    <t xml:space="preserve">25/11/919 </t>
  </si>
  <si>
    <t xml:space="preserve">
Kambushe Cash Loan CC </t>
  </si>
  <si>
    <t xml:space="preserve">
Ndinelago F. Ndjukuma </t>
  </si>
  <si>
    <t xml:space="preserve">
264816045516 </t>
  </si>
  <si>
    <t xml:space="preserve">
kambushecashloan@gmail.com�</t>
  </si>
  <si>
    <t xml:space="preserve">
Erf 7375 Hans Dietrich Genscher Street Shandumbala, Katutura Windhoek Namibia�</t>
  </si>
  <si>
    <t xml:space="preserve">25/11/653 </t>
  </si>
  <si>
    <t xml:space="preserve">
Kambwiti Financial Services CC </t>
  </si>
  <si>
    <t xml:space="preserve">
Mr. Matheus Iyambo </t>
  </si>
  <si>
    <t xml:space="preserve">
0816977336/0816131086 </t>
  </si>
  <si>
    <t xml:space="preserve">
kambwiticash@gmail.com�</t>
  </si>
  <si>
    <t xml:space="preserve">
Okaloko, Okahao�</t>
  </si>
  <si>
    <t xml:space="preserve">25/11/459 </t>
  </si>
  <si>
    <t xml:space="preserve">
Kara Nose Financial Services CC </t>
  </si>
  <si>
    <t xml:space="preserve">
Ms. Petrina Namutenya </t>
  </si>
  <si>
    <t xml:space="preserve">
0811487948 0812363130; 066 255397 </t>
  </si>
  <si>
    <t xml:space="preserve">
tupwemo@gmail.com�</t>
  </si>
  <si>
    <t xml:space="preserve">
Erf. 1079, Markus Siwarongo Str., Rundu Commercial Centre�</t>
  </si>
  <si>
    <t xml:space="preserve">25/11/563 </t>
  </si>
  <si>
    <t xml:space="preserve">
Kasirenge Cash Loan CC </t>
  </si>
  <si>
    <t xml:space="preserve">
Mr. Reino H. Siteketa </t>
  </si>
  <si>
    <t xml:space="preserve">
814520873 </t>
  </si>
  <si>
    <t xml:space="preserve">
rsiteketa8@gmail.com�</t>
  </si>
  <si>
    <t xml:space="preserve">
Erf 1802 GG, Green Mountain Dam Road, Goreangab�</t>
  </si>
  <si>
    <t xml:space="preserve">25/11/909 </t>
  </si>
  <si>
    <t xml:space="preserve">
Kaully Financial Solutions CC </t>
  </si>
  <si>
    <t xml:space="preserve">
Julia Madonna Nghishitende </t>
  </si>
  <si>
    <t xml:space="preserve">
264813644240 </t>
  </si>
  <si>
    <t xml:space="preserve">
juliamn@gmail.com�</t>
  </si>
  <si>
    <t xml:space="preserve">
No.1 Iris Court Hage Geingob Street Walvis Bay Namibia�</t>
  </si>
  <si>
    <t xml:space="preserve">
21-Feb-20</t>
  </si>
  <si>
    <t xml:space="preserve">25/11/666 </t>
  </si>
  <si>
    <t xml:space="preserve">
Kavejamwa Cash Loan CC </t>
  </si>
  <si>
    <t xml:space="preserve">
Ms. Chyvon Tjeriko </t>
  </si>
  <si>
    <t xml:space="preserve">
081 2106065 </t>
  </si>
  <si>
    <t xml:space="preserve">
kcashloan@gmail.com�</t>
  </si>
  <si>
    <t xml:space="preserve">
Erf 35 22 Shearwater Street Swakopmund�</t>
  </si>
  <si>
    <t xml:space="preserve">
14-Apr-16</t>
  </si>
  <si>
    <t xml:space="preserve">25/11/871 </t>
  </si>
  <si>
    <t xml:space="preserve">
Kavindja Cash Loan CC </t>
  </si>
  <si>
    <t xml:space="preserve">
Bornface M. Mate </t>
  </si>
  <si>
    <t xml:space="preserve">
813358889 </t>
  </si>
  <si>
    <t xml:space="preserve">
bornface007@gmail.com�</t>
  </si>
  <si>
    <t xml:space="preserve">
Krumhuk Farm Windhoek Namibia�</t>
  </si>
  <si>
    <t xml:space="preserve">
26-Sep-19</t>
  </si>
  <si>
    <t xml:space="preserve">25/11/920 </t>
  </si>
  <si>
    <t xml:space="preserve">
KCG Financial Services CC </t>
  </si>
  <si>
    <t xml:space="preserve">
Marian N. Shaamena </t>
  </si>
  <si>
    <t xml:space="preserve">
264 816072001 </t>
  </si>
  <si>
    <t xml:space="preserve">
marianndapewa402@gmail.com�</t>
  </si>
  <si>
    <t xml:space="preserve">
Erf No. 900  Eugene Kakukuru Street  Rundu Namibia�</t>
  </si>
  <si>
    <t xml:space="preserve">
3/27/2020</t>
  </si>
  <si>
    <t xml:space="preserve">8/9/2021 </t>
  </si>
  <si>
    <t xml:space="preserve">
Keka Financial Services CC </t>
  </si>
  <si>
    <t xml:space="preserve">
Cherly Tjiuondeka </t>
  </si>
  <si>
    <t xml:space="preserve">
264812793911 </t>
  </si>
  <si>
    <t xml:space="preserve">
akawatiofilus@gmail.com�</t>
  </si>
  <si>
    <t xml:space="preserve">
Erf 43 Swakop Street Water Affairs Grootfontein Namibia�</t>
  </si>
  <si>
    <t xml:space="preserve">
25/11/1051</t>
  </si>
  <si>
    <t xml:space="preserve">25/11/974 </t>
  </si>
  <si>
    <t xml:space="preserve">
Kesi Financial Services CC </t>
  </si>
  <si>
    <t xml:space="preserve">
Ms. LOIDE NDAPANDULA KATOOLE </t>
  </si>
  <si>
    <t xml:space="preserve">
264814039302 </t>
  </si>
  <si>
    <t xml:space="preserve">
silasiileka@yahoo.com�</t>
  </si>
  <si>
    <t xml:space="preserve">
ERF 2138 COFFEE DAM STREET GOREANGAB  WINDHOEK Namibia�</t>
  </si>
  <si>
    <t xml:space="preserve">25/11/870 </t>
  </si>
  <si>
    <t xml:space="preserve">
Kingsway Financial Services (Pty) Ltd </t>
  </si>
  <si>
    <t xml:space="preserve">
Watae Nawa </t>
  </si>
  <si>
    <t xml:space="preserve">
061 442100 </t>
  </si>
  <si>
    <t xml:space="preserve">
finance@kingswaygroup.com.na�</t>
  </si>
  <si>
    <t xml:space="preserve">
Kaiser Krone 20, Pst Street Mall WINDHOEK Namibia�</t>
  </si>
  <si>
    <t xml:space="preserve">25/11/882 </t>
  </si>
  <si>
    <t xml:space="preserve">
Kingz Financial Services CC </t>
  </si>
  <si>
    <t xml:space="preserve">
Mubusisi Kingsley Ngoshi </t>
  </si>
  <si>
    <t xml:space="preserve">
264812844464 </t>
  </si>
  <si>
    <t xml:space="preserve">
ngoshimk@gmail.com�</t>
  </si>
  <si>
    <t xml:space="preserve">
Erf 252 Kitaar Street Grysblok Windhoek Namibia�</t>
  </si>
  <si>
    <t xml:space="preserve">
19-Nov-19</t>
  </si>
  <si>
    <t xml:space="preserve">25/11/810 </t>
  </si>
  <si>
    <t xml:space="preserve">
Kitenge Cash Loans CC </t>
  </si>
  <si>
    <t xml:space="preserve">
Mr. Sakaria Amoonga </t>
  </si>
  <si>
    <t xml:space="preserve">
081 317 2216 </t>
  </si>
  <si>
    <t xml:space="preserve">
kitenge@iway.na�</t>
  </si>
  <si>
    <t xml:space="preserve">
Erf 5263 Hofsanger Street Windhoek�</t>
  </si>
  <si>
    <t xml:space="preserve">
28-Jul-20</t>
  </si>
  <si>
    <t xml:space="preserve">25/11/875 </t>
  </si>
  <si>
    <t xml:space="preserve">
Kobo Cash Loans CC </t>
  </si>
  <si>
    <t xml:space="preserve">
Timoteus Helena Mwadhina </t>
  </si>
  <si>
    <t xml:space="preserve">
061 207911 </t>
  </si>
  <si>
    <t xml:space="preserve">
Erf 458 Academia Windhoek Namibia�</t>
  </si>
  <si>
    <t xml:space="preserve">
9-Oct-19</t>
  </si>
  <si>
    <t xml:space="preserve">25/11/693 </t>
  </si>
  <si>
    <t xml:space="preserve">
Kohango Lenders CC </t>
  </si>
  <si>
    <t xml:space="preserve">
Ms. Sarafina C. Mayumbelo </t>
  </si>
  <si>
    <t xml:space="preserve">
26466252342/ +2647852021
081 6884958 </t>
  </si>
  <si>
    <t xml:space="preserve">
Kohangoceo@gmail.com
sarafinashrey@gmail.com�</t>
  </si>
  <si>
    <t xml:space="preserve">
Erf 4606,Lo-Rugama Street ,Soweto   Windhoek Namibia�</t>
  </si>
  <si>
    <t xml:space="preserve">
17-Sep-20</t>
  </si>
  <si>
    <t xml:space="preserve">25/11/851 </t>
  </si>
  <si>
    <t xml:space="preserve">
Koluanda Financial Services CC </t>
  </si>
  <si>
    <t xml:space="preserve">
Petrina Alugodhi </t>
  </si>
  <si>
    <t xml:space="preserve">
064 221173 </t>
  </si>
  <si>
    <t xml:space="preserve">
petrinah91@gmail.com�</t>
  </si>
  <si>
    <t xml:space="preserve">
Flat B, Kalahari Court Kalahari Street Narraville Walvis Bay  Namibia�</t>
  </si>
  <si>
    <t xml:space="preserve">25/11/1084 </t>
  </si>
  <si>
    <t xml:space="preserve">
Komwa Cash Loan CC </t>
  </si>
  <si>
    <t xml:space="preserve">
Albertina Hilumbwa </t>
  </si>
  <si>
    <t xml:space="preserve">
264 81 2444144 </t>
  </si>
  <si>
    <t xml:space="preserve">
nangula.s26@yahoo.com�</t>
  </si>
  <si>
    <t xml:space="preserve">
Erf 1129   Otjiwarongo Namibia�</t>
  </si>
  <si>
    <t xml:space="preserve">25/11/356 </t>
  </si>
  <si>
    <t xml:space="preserve">
Kongalend Financial Services (Pty) Ltd </t>
  </si>
  <si>
    <t xml:space="preserve">
Mr. I.T. Puleinge </t>
  </si>
  <si>
    <t xml:space="preserve">
(061) 241440 </t>
  </si>
  <si>
    <t xml:space="preserve">
semfu@konga.na ; itpuleinge@kongalend.na�</t>
  </si>
  <si>
    <t xml:space="preserve">
C/O Haddy &amp; Viljoen Street, Windhoek�</t>
  </si>
  <si>
    <t xml:space="preserve">
22-May-08</t>
  </si>
  <si>
    <t xml:space="preserve">25/11/759 </t>
  </si>
  <si>
    <t xml:space="preserve">
KTS Quick Finance CC </t>
  </si>
  <si>
    <t xml:space="preserve">
Ms. Rachel Hashiyana </t>
  </si>
  <si>
    <t xml:space="preserve">
081 380 0919 </t>
  </si>
  <si>
    <t xml:space="preserve">
kcsunde@gmail.com sunde08@gmail.com�</t>
  </si>
  <si>
    <t xml:space="preserve">
Erf 206 269 Independence Avenue Building
2nd Floor Office 202�</t>
  </si>
  <si>
    <t xml:space="preserve">
9-Sep-20</t>
  </si>
  <si>
    <t xml:space="preserve">25/11/896 </t>
  </si>
  <si>
    <t xml:space="preserve">
Kulies Cash Loan </t>
  </si>
  <si>
    <t xml:space="preserve">
Elfriede Kuhlmann </t>
  </si>
  <si>
    <t xml:space="preserve">
264817907271 </t>
  </si>
  <si>
    <t xml:space="preserve">
lakulite@gmail.com�</t>
  </si>
  <si>
    <t xml:space="preserve">
Woermann Brock Business Complex Mariental Namibia�</t>
  </si>
  <si>
    <t xml:space="preserve">
22-Jan-20</t>
  </si>
  <si>
    <t xml:space="preserve">25/11/632 </t>
  </si>
  <si>
    <t xml:space="preserve">
Kwafa Financial Services CC </t>
  </si>
  <si>
    <t xml:space="preserve">
Ms. Ndamononghenda I. Shilongo </t>
  </si>
  <si>
    <t xml:space="preserve">
264812863697 </t>
  </si>
  <si>
    <t xml:space="preserve">
mkalola82@gmail.com; kwafacc@gmail.com�</t>
  </si>
  <si>
    <t xml:space="preserve">
City Center Building,Werner List Street, 2nd Floor, Windhoek�</t>
  </si>
  <si>
    <t xml:space="preserve">
18-Dec-20</t>
  </si>
  <si>
    <t xml:space="preserve">25/11/868 </t>
  </si>
  <si>
    <t xml:space="preserve">
L and J Payday Loans </t>
  </si>
  <si>
    <t xml:space="preserve">
Natangwe Rafael Julius </t>
  </si>
  <si>
    <t xml:space="preserve">
081 2046560 </t>
  </si>
  <si>
    <t xml:space="preserve">
ilekaleevi@gmail.com�</t>
  </si>
  <si>
    <t xml:space="preserve">
Barleo Park 21 Northern Industry Windhoek Namibia�</t>
  </si>
  <si>
    <t xml:space="preserve">
23-Sep-19</t>
  </si>
  <si>
    <t xml:space="preserve">25/11/383 </t>
  </si>
  <si>
    <t xml:space="preserve">
L and K Cash Loan CC </t>
  </si>
  <si>
    <t xml:space="preserve">
Aloisius Kangulu </t>
  </si>
  <si>
    <t xml:space="preserve">
Erf 4650 Aminus Street Kuisebmund Walvis Bay Namibia </t>
  </si>
  <si>
    <t xml:space="preserve">
aloykangulu@hotmail.com�</t>
  </si>
  <si>
    <t xml:space="preserve">
264812896640�</t>
  </si>
  <si>
    <t xml:space="preserve">
29-Apr-20</t>
  </si>
  <si>
    <t xml:space="preserve">25/11/838 </t>
  </si>
  <si>
    <t xml:space="preserve">
Lagoon Financial Services CC </t>
  </si>
  <si>
    <t xml:space="preserve">
Rusia Endjala </t>
  </si>
  <si>
    <t xml:space="preserve">
081 2870 821 </t>
  </si>
  <si>
    <t xml:space="preserve">
proudme2017@gmail.com�</t>
  </si>
  <si>
    <t xml:space="preserve">
Erf 678 Sam Nujoma Avenue  Walvis Bay Namibia�</t>
  </si>
  <si>
    <t xml:space="preserve">
31-May-19</t>
  </si>
  <si>
    <t xml:space="preserve">25/11/938 </t>
  </si>
  <si>
    <t xml:space="preserve">
Langley Micro Lending CC </t>
  </si>
  <si>
    <t xml:space="preserve">
Martin Shikongo Hashipala </t>
  </si>
  <si>
    <t xml:space="preserve">
264817311625 </t>
  </si>
  <si>
    <t xml:space="preserve">
martinhashipala@gmail.com�</t>
  </si>
  <si>
    <t xml:space="preserve">
Erf 10196 Hydra Street Dorado Park Windhoek Namibia�</t>
  </si>
  <si>
    <t xml:space="preserve">
15-Jun-20</t>
  </si>
  <si>
    <t xml:space="preserve">25/11/878 </t>
  </si>
  <si>
    <t xml:space="preserve">
Lattice Crystal Finance CC </t>
  </si>
  <si>
    <t xml:space="preserve">
Salomo Panduleni Iipinge </t>
  </si>
  <si>
    <t xml:space="preserve">
065 231162 </t>
  </si>
  <si>
    <t xml:space="preserve">
salmao@clt.com.na�</t>
  </si>
  <si>
    <t xml:space="preserve">
Unit No. 25, Maroela Mall, Ground Floor Ongwediva�</t>
  </si>
  <si>
    <t xml:space="preserve">
28-Oct-19</t>
  </si>
  <si>
    <t xml:space="preserve">25/11/1082 </t>
  </si>
  <si>
    <t xml:space="preserve">
Lazy's Cash Loan CC </t>
  </si>
  <si>
    <t xml:space="preserve">
KRISTOFINA PENDA </t>
  </si>
  <si>
    <t xml:space="preserve">
264813305200 </t>
  </si>
  <si>
    <t xml:space="preserve">
kristahpenda93@gmail.com�</t>
  </si>
  <si>
    <t xml:space="preserve">
ERF 6351  TOPAAS STREET KUISEBMUND WALVIS BAY Namibia�</t>
  </si>
  <si>
    <t xml:space="preserve">
1-Oct-21</t>
  </si>
  <si>
    <t xml:space="preserve">25/11/889 </t>
  </si>
  <si>
    <t xml:space="preserve">
Legit Financial Services cc </t>
  </si>
  <si>
    <t xml:space="preserve">
Eurica Emerentiana Gaingos </t>
  </si>
  <si>
    <t xml:space="preserve">
264813979536 </t>
  </si>
  <si>
    <t xml:space="preserve">
egaingos83@gmail.com�</t>
  </si>
  <si>
    <t xml:space="preserve">
Erf 529 Erongo Blick Street Karibib Namibia�</t>
  </si>
  <si>
    <t xml:space="preserve">
16-Dec-19</t>
  </si>
  <si>
    <t xml:space="preserve">25/11/815 </t>
  </si>
  <si>
    <t xml:space="preserve">
Leinad Cash Loan CC </t>
  </si>
  <si>
    <t xml:space="preserve">
Ms. Ndahafa Uunona </t>
  </si>
  <si>
    <t xml:space="preserve">
081 434 2143 </t>
  </si>
  <si>
    <t xml:space="preserve">
hendrinashikongo@yahoo.com�</t>
  </si>
  <si>
    <t xml:space="preserve">
Erf 3459 Instanbal Street Otjimuise�</t>
  </si>
  <si>
    <t xml:space="preserve">
11-Aug-20</t>
  </si>
  <si>
    <t xml:space="preserve">25/11/1008 </t>
  </si>
  <si>
    <t xml:space="preserve">
Lendingtree Financial Services CC </t>
  </si>
  <si>
    <t xml:space="preserve">
Albertina Rauha Ndakumwa Kapweya </t>
  </si>
  <si>
    <t xml:space="preserve">
264 81 346 526 </t>
  </si>
  <si>
    <t xml:space="preserve">
lendingtreefinacial@gmail.com�</t>
  </si>
  <si>
    <t xml:space="preserve">
119 Hibiscus street    Arandis  Namibia�</t>
  </si>
  <si>
    <t xml:space="preserve">
15-Mar-21</t>
  </si>
  <si>
    <t xml:space="preserve">25/11/1090 </t>
  </si>
  <si>
    <t xml:space="preserve">
Leo Harmony Finance Service CC </t>
  </si>
  <si>
    <t xml:space="preserve">
INNOCENTIA KAHAMBO MUTONDO </t>
  </si>
  <si>
    <t xml:space="preserve">
264813100212 </t>
  </si>
  <si>
    <t xml:space="preserve">
kahambocandy@gmail.com�</t>
  </si>
  <si>
    <t xml:space="preserve">
OTJOMUISE LIFESTYLE ERF 863 STOCKHOLM STREET WINDHOEK Namibia�</t>
  </si>
  <si>
    <t xml:space="preserve">25/11/922 </t>
  </si>
  <si>
    <t xml:space="preserve">
Lernst Financial Services CC </t>
  </si>
  <si>
    <t xml:space="preserve">
Sandela Simaneka Mpingana </t>
  </si>
  <si>
    <t xml:space="preserve">
264 811607410 </t>
  </si>
  <si>
    <t xml:space="preserve">
sandelampingana@gmail.com�</t>
  </si>
  <si>
    <t xml:space="preserve">
ERF 929 MAIN STREET BENGUELA  LUDERITZ Namibia�</t>
  </si>
  <si>
    <t xml:space="preserve">
7-Apr-20</t>
  </si>
  <si>
    <t xml:space="preserve">25/11/105 </t>
  </si>
  <si>
    <t xml:space="preserve">
Letshego Micro Financial Services (Namibia) (Pty) Ltd </t>
  </si>
  <si>
    <t xml:space="preserve">
Mr.Barend J Kruger </t>
  </si>
  <si>
    <t xml:space="preserve">
(061) 3216612 </t>
  </si>
  <si>
    <t xml:space="preserve">
BarendK@letshego.com�</t>
  </si>
  <si>
    <t xml:space="preserve">
Corner of Lazarett and Jan Jonker Streets Schweringsburg Street no 18�</t>
  </si>
  <si>
    <t xml:space="preserve">
10-Sep</t>
  </si>
  <si>
    <t xml:space="preserve">25/11/564 </t>
  </si>
  <si>
    <t xml:space="preserve">
Limmer Cash Loan CC </t>
  </si>
  <si>
    <t xml:space="preserve">
Ms. D.M. Mateus </t>
  </si>
  <si>
    <t xml:space="preserve">
814060840 </t>
  </si>
  <si>
    <t xml:space="preserve">
andylimmer@gmail.com�</t>
  </si>
  <si>
    <t xml:space="preserve">
682, Ongava Str. Okuryangava, Windhoek�</t>
  </si>
  <si>
    <t xml:space="preserve">
10-Sep-20</t>
  </si>
  <si>
    <t xml:space="preserve">25/11/947 </t>
  </si>
  <si>
    <t xml:space="preserve">
LMM Financial Services CC </t>
  </si>
  <si>
    <t xml:space="preserve">
Asteria Nangombe Timoteus </t>
  </si>
  <si>
    <t xml:space="preserve">
812227807 </t>
  </si>
  <si>
    <t xml:space="preserve">
asteriatimoteus@gmail.com�</t>
  </si>
  <si>
    <t xml:space="preserve">
12 Dante Square One Vrede Rede Street Tamaraskia Swakopmund Namibia�</t>
  </si>
  <si>
    <t xml:space="preserve">
23-Jul-20</t>
  </si>
  <si>
    <t xml:space="preserve">25/11/812 </t>
  </si>
  <si>
    <t xml:space="preserve">
Logistics Financial Assistence </t>
  </si>
  <si>
    <t xml:space="preserve">
Mr. Paulinus Elago </t>
  </si>
  <si>
    <t xml:space="preserve">
081 294 8142 </t>
  </si>
  <si>
    <t xml:space="preserve">
Sheyaman31@gmail.com�</t>
  </si>
  <si>
    <t xml:space="preserve">
3-5 Grimm Street Tre Office Suites 1st Floor Windhoek�</t>
  </si>
  <si>
    <t xml:space="preserve">25/11/742 </t>
  </si>
  <si>
    <t xml:space="preserve">
Loyalty Financial Services CC </t>
  </si>
  <si>
    <t xml:space="preserve">
Mr. Filleon NH Musheko </t>
  </si>
  <si>
    <t xml:space="preserve">
081 672 4191 </t>
  </si>
  <si>
    <t xml:space="preserve">
fillemonmusheko@gmail.com�</t>
  </si>
  <si>
    <t xml:space="preserve">
Erf 203, Mandume Ndemufayo�</t>
  </si>
  <si>
    <t xml:space="preserve">25/11/867 </t>
  </si>
  <si>
    <t xml:space="preserve">
Luu's Financial Cash Loan CC </t>
  </si>
  <si>
    <t xml:space="preserve">
Uetupa Panduleni Nelumbu </t>
  </si>
  <si>
    <t xml:space="preserve">
812231113 </t>
  </si>
  <si>
    <t xml:space="preserve">
uetupanelumbu@gmail.com�</t>
  </si>
  <si>
    <t xml:space="preserve">
Windhoek Blocks Dr. Frans Indongo Street Windhoek Namibia�</t>
  </si>
  <si>
    <t xml:space="preserve">
13-Sep-19</t>
  </si>
  <si>
    <t xml:space="preserve">25/11/927 </t>
  </si>
  <si>
    <t xml:space="preserve">
Lyma Financial Solutions CC </t>
  </si>
  <si>
    <t xml:space="preserve">
Francois Jacobs </t>
  </si>
  <si>
    <t xml:space="preserve">
264817768332 </t>
  </si>
  <si>
    <t xml:space="preserve">
lymafs@outlook.com�</t>
  </si>
  <si>
    <t xml:space="preserve">
128, 6th Street Walvis Bay   Walvis Bay Namibia�</t>
  </si>
  <si>
    <t xml:space="preserve">
21-Apr-20</t>
  </si>
  <si>
    <t xml:space="preserve">25/11/41 </t>
  </si>
  <si>
    <t xml:space="preserve">
M  3 Cash Loans </t>
  </si>
  <si>
    <t xml:space="preserve">
Mrs. Marlene Rossouw </t>
  </si>
  <si>
    <t xml:space="preserve">
064 209779 </t>
  </si>
  <si>
    <t xml:space="preserve">
vicky@iway.na�</t>
  </si>
  <si>
    <t xml:space="preserve">
12th Road, Walvis Bay�</t>
  </si>
  <si>
    <t xml:space="preserve">
2-Aug-02</t>
  </si>
  <si>
    <t xml:space="preserve">25/11/554 </t>
  </si>
  <si>
    <t xml:space="preserve">
M and P Cash Loan CC </t>
  </si>
  <si>
    <t xml:space="preserve">
Ms. Maria Tashiya </t>
  </si>
  <si>
    <t xml:space="preserve">
0812703128/ 0812113790 </t>
  </si>
  <si>
    <t xml:space="preserve">
mariatashiya@yahoo.com�</t>
  </si>
  <si>
    <t xml:space="preserve">
Erf 3623, 11 Remora Str, Kuisebmund, Walvis Bay�</t>
  </si>
  <si>
    <t xml:space="preserve">25/11/956 </t>
  </si>
  <si>
    <t xml:space="preserve">
M and V Financial Services CC </t>
  </si>
  <si>
    <t xml:space="preserve">
Klaudia Matheus </t>
  </si>
  <si>
    <t xml:space="preserve">
818479293 </t>
  </si>
  <si>
    <t xml:space="preserve">
klaudiapm08@gmail.com�</t>
  </si>
  <si>
    <t xml:space="preserve">
2928 omulyambabi street ombili   Windhoek Namibia�</t>
  </si>
  <si>
    <t xml:space="preserve">
8-Sep-20</t>
  </si>
  <si>
    <t xml:space="preserve">25/11/928 </t>
  </si>
  <si>
    <t xml:space="preserve">
M Isak Financial Services CC </t>
  </si>
  <si>
    <t xml:space="preserve">
Hilma Amutenya </t>
  </si>
  <si>
    <t xml:space="preserve">
26463232521; 264814077371 </t>
  </si>
  <si>
    <t xml:space="preserve">
ndeshihilma@gmail.com�</t>
  </si>
  <si>
    <t xml:space="preserve">
E11-1 Avenue   Oranjemund Namibia�</t>
  </si>
  <si>
    <t xml:space="preserve">25/11/1042 </t>
  </si>
  <si>
    <t xml:space="preserve">
M Power Three Loans CC </t>
  </si>
  <si>
    <t xml:space="preserve">
Selma Jeluken Jenet Amutoko </t>
  </si>
  <si>
    <t xml:space="preserve">
264814346698 </t>
  </si>
  <si>
    <t xml:space="preserve">
rmweshininga@gmail.com�</t>
  </si>
  <si>
    <t xml:space="preserve">
Unit 16, Pelican View Namib street  Walvis Bay Namibia�</t>
  </si>
  <si>
    <t xml:space="preserve">
27-Jul-21</t>
  </si>
  <si>
    <t xml:space="preserve">25/11/81 </t>
  </si>
  <si>
    <t xml:space="preserve">
M Trading  CC </t>
  </si>
  <si>
    <t xml:space="preserve">
Mr. Daniel Hamukoshi </t>
  </si>
  <si>
    <t xml:space="preserve">
(061) 239955/ 0811221995/7 </t>
  </si>
  <si>
    <t xml:space="preserve">
pika@iway.na          daniel.jack@gmail.com�</t>
  </si>
  <si>
    <t xml:space="preserve">
45 Bahnhof street�</t>
  </si>
  <si>
    <t xml:space="preserve">
27-Feb-01</t>
  </si>
  <si>
    <t xml:space="preserve">25/11/1081 </t>
  </si>
  <si>
    <t xml:space="preserve">
Mac Uniquie�s Cash Loan CC </t>
  </si>
  <si>
    <t xml:space="preserve">
Tjerivanga Eunice Katjiteo </t>
  </si>
  <si>
    <t xml:space="preserve">
264816718074 </t>
  </si>
  <si>
    <t xml:space="preserve">
tcuveri@gmail.com�</t>
  </si>
  <si>
    <t xml:space="preserve">
Church Street NIDA Yellow Market  Gobabis Namibia�</t>
  </si>
  <si>
    <t xml:space="preserve">25/11/55 </t>
  </si>
  <si>
    <t xml:space="preserve">
Magic Loans (Pty) Ltd </t>
  </si>
  <si>
    <t xml:space="preserve">
Mr. Willem Grobbelaar Jnr. </t>
  </si>
  <si>
    <t xml:space="preserve">
(064) 202988 </t>
  </si>
  <si>
    <t xml:space="preserve">
magicwbay@gmail.com�</t>
  </si>
  <si>
    <t xml:space="preserve">
151 Nangolo Mbumba Avenue�</t>
  </si>
  <si>
    <t xml:space="preserve">25/11/688 </t>
  </si>
  <si>
    <t xml:space="preserve">
Major Financial Services CC </t>
  </si>
  <si>
    <t xml:space="preserve">
Ms. Hileni Indongo </t>
  </si>
  <si>
    <t xml:space="preserve">
0811277757; 0818947157 </t>
  </si>
  <si>
    <t xml:space="preserve">
stevens1922@hotmail.com�</t>
  </si>
  <si>
    <t xml:space="preserve">
Erf 1638, Oshakati Complex, Oshakati West�</t>
  </si>
  <si>
    <t xml:space="preserve">
11-Sep-20</t>
  </si>
  <si>
    <t xml:space="preserve">25/11/863 </t>
  </si>
  <si>
    <t xml:space="preserve">
Mani Financial Services CC </t>
  </si>
  <si>
    <t xml:space="preserve">
Petrina Naftal </t>
  </si>
  <si>
    <t xml:space="preserve">
812346142 </t>
  </si>
  <si>
    <t xml:space="preserve">
manifinance2019@gmail.com�</t>
  </si>
  <si>
    <t xml:space="preserve">
Unit 18 Maroela Mall Ongwediva Namibia�</t>
  </si>
  <si>
    <t xml:space="preserve">
2-Sep-19</t>
  </si>
  <si>
    <t xml:space="preserve">25/11/984 </t>
  </si>
  <si>
    <t xml:space="preserve">
Manongosho Cash Loan </t>
  </si>
  <si>
    <t xml:space="preserve">
Lucretia Mpingana Kandjiware </t>
  </si>
  <si>
    <t xml:space="preserve">
+264813763324 </t>
  </si>
  <si>
    <t xml:space="preserve">
lucretiousnonnien@gmail.com�</t>
  </si>
  <si>
    <t xml:space="preserve">
NDC Building Rundu  Rundu Namibia�</t>
  </si>
  <si>
    <t xml:space="preserve">
24-Dec-20</t>
  </si>
  <si>
    <t xml:space="preserve">25/11/671 </t>
  </si>
  <si>
    <t xml:space="preserve">
Manuel Financial Services CC </t>
  </si>
  <si>
    <t xml:space="preserve">
Taimi  Lesheni Nekongo </t>
  </si>
  <si>
    <t xml:space="preserve">
264 61 225352 </t>
  </si>
  <si>
    <t xml:space="preserve">
taiminekongo@gmail.com�</t>
  </si>
  <si>
    <t xml:space="preserve">
Ellmer Building Shop No.3, Dr. Frans Indongo Street ERF R/260 Windhoek Namibia�</t>
  </si>
  <si>
    <t xml:space="preserve">25/11/68 </t>
  </si>
  <si>
    <t xml:space="preserve">
Mariba Financial Services (Pty) Ltd </t>
  </si>
  <si>
    <t xml:space="preserve">
Mr. S. H. Botes </t>
  </si>
  <si>
    <t xml:space="preserve">
(063) 242465 </t>
  </si>
  <si>
    <t xml:space="preserve">
marfin@iway.na�</t>
  </si>
  <si>
    <t xml:space="preserve">
Erf No. 8559,  Rainbow Village, Rundu�</t>
  </si>
  <si>
    <t xml:space="preserve">
7-Aug-20</t>
  </si>
  <si>
    <t xml:space="preserve">25/11/1018 </t>
  </si>
  <si>
    <t xml:space="preserve">
Marimavu Cash Loan CC </t>
  </si>
  <si>
    <t xml:space="preserve">
Nobebelo Marylene Nderecha </t>
  </si>
  <si>
    <t xml:space="preserve">
26481 577 8726 </t>
  </si>
  <si>
    <t xml:space="preserve">
nobubelohlomani@yahoo.com�</t>
  </si>
  <si>
    <t xml:space="preserve">
Erf 1023, 17th Road, Tsumeb, Namibia�</t>
  </si>
  <si>
    <t xml:space="preserve">
6-May-21</t>
  </si>
  <si>
    <t xml:space="preserve">25/11/884 </t>
  </si>
  <si>
    <t xml:space="preserve">
Marines Financial Services CC </t>
  </si>
  <si>
    <t xml:space="preserve">
Martha Nghifekwena Nghikevali </t>
  </si>
  <si>
    <t xml:space="preserve">
813574920 </t>
  </si>
  <si>
    <t xml:space="preserve">
marthanghikevali@gmail.com�</t>
  </si>
  <si>
    <t xml:space="preserve">
Erf 1394 Sweet Thorn Street Dorado Park Windhoek Namibia�</t>
  </si>
  <si>
    <t xml:space="preserve">
25-Nov-19</t>
  </si>
  <si>
    <t xml:space="preserve">25/11/1006 </t>
  </si>
  <si>
    <t xml:space="preserve">
Marky Cash Loan CC </t>
  </si>
  <si>
    <t xml:space="preserve">
Garius Mekondjo Nandjembo </t>
  </si>
  <si>
    <t xml:space="preserve">
264812605041 </t>
  </si>
  <si>
    <t xml:space="preserve">
gnandjembo@gmail.com�</t>
  </si>
  <si>
    <t xml:space="preserve">
Eenhana, Ohangwena Region   Eenhana Namibia�</t>
  </si>
  <si>
    <t xml:space="preserve">
4-Mar-21</t>
  </si>
  <si>
    <t xml:space="preserve">25/11/894 </t>
  </si>
  <si>
    <t xml:space="preserve">
Marokwa Financial Services CC </t>
  </si>
  <si>
    <t xml:space="preserve">
Thomas Kamana Kamushambe </t>
  </si>
  <si>
    <t xml:space="preserve">
264812271574 </t>
  </si>
  <si>
    <t xml:space="preserve">
thomas.kamushambe@gmail.com�</t>
  </si>
  <si>
    <t xml:space="preserve">
Erf 1082 Tutungeni Rundu Namibia�</t>
  </si>
  <si>
    <t xml:space="preserve">
15-Jan-20</t>
  </si>
  <si>
    <t xml:space="preserve">25/11/719 </t>
  </si>
  <si>
    <t xml:space="preserve">
Mart Loans Financing CC </t>
  </si>
  <si>
    <t xml:space="preserve">
Mr. Marthines S. Nainkavara </t>
  </si>
  <si>
    <t xml:space="preserve">
816636663 </t>
  </si>
  <si>
    <t xml:space="preserve">
martloanscc@gmail.com�</t>
  </si>
  <si>
    <t xml:space="preserve">25/11/707 </t>
  </si>
  <si>
    <t xml:space="preserve">
Mary and Sons Cash Loan CC </t>
  </si>
  <si>
    <t xml:space="preserve">
Tusnerd Ekandjo </t>
  </si>
  <si>
    <t xml:space="preserve">
081 361 5278 </t>
  </si>
  <si>
    <t xml:space="preserve">
tekandjo@gmail.com�</t>
  </si>
  <si>
    <t xml:space="preserve">
Erf No. 179, Hampie Plichta Street, Keetmanshoop�</t>
  </si>
  <si>
    <t xml:space="preserve">25/11/840 </t>
  </si>
  <si>
    <t xml:space="preserve">
Mascon Financial Services CC </t>
  </si>
  <si>
    <t xml:space="preserve">
Naimi L. Haiyambo </t>
  </si>
  <si>
    <t xml:space="preserve">
081 2793 600 </t>
  </si>
  <si>
    <t xml:space="preserve">
nlhaiyambo57@gmail.com�</t>
  </si>
  <si>
    <t xml:space="preserve">
Erf No. 1686  Unit 2  Markus Siwarongo Street Rundu Namibia�</t>
  </si>
  <si>
    <t xml:space="preserve">
12-Jun-19</t>
  </si>
  <si>
    <t xml:space="preserve">25/11/852 </t>
  </si>
  <si>
    <t xml:space="preserve">
MaxiGalore Financial Services CC </t>
  </si>
  <si>
    <t xml:space="preserve">
Moretha Moreth Skrywer </t>
  </si>
  <si>
    <t xml:space="preserve">
061 245 951 </t>
  </si>
  <si>
    <t xml:space="preserve">
moretha@mga.com.na�</t>
  </si>
  <si>
    <t xml:space="preserve">
520 Brukkaros Street Kleine Kuppe  Windhoek Namibia�</t>
  </si>
  <si>
    <t xml:space="preserve">
25-Jul-19</t>
  </si>
  <si>
    <t xml:space="preserve">25/11/623 </t>
  </si>
  <si>
    <t xml:space="preserve">
Mbala Yamhungu Cash Loan CC </t>
  </si>
  <si>
    <t xml:space="preserve">
Ms. S.M Makanda </t>
  </si>
  <si>
    <t xml:space="preserve">
0812738952; 0813884613; 0812174576 </t>
  </si>
  <si>
    <t xml:space="preserve">
schelestinemakanda@gmail.com�</t>
  </si>
  <si>
    <t xml:space="preserve">
Plot no. 1521, Onhimbu West, Outapi, Ruacana Road�</t>
  </si>
  <si>
    <t xml:space="preserve">25/11/969 </t>
  </si>
  <si>
    <t xml:space="preserve">
M-Cash Financial Services (Pty) Ltd </t>
  </si>
  <si>
    <t xml:space="preserve">
Ms. Quenonia Magdalena von Luttichou </t>
  </si>
  <si>
    <t xml:space="preserve">
264811412825 </t>
  </si>
  <si>
    <t xml:space="preserve">
maggie@magnet.com.na�</t>
  </si>
  <si>
    <t xml:space="preserve">
10 South Centaurus Road Maerua Mall    Windhoek  Namibia�</t>
  </si>
  <si>
    <t xml:space="preserve">
23-Oct-20</t>
  </si>
  <si>
    <t xml:space="preserve">25/11/891 </t>
  </si>
  <si>
    <t xml:space="preserve">
Medoline Financial Services CC </t>
  </si>
  <si>
    <t xml:space="preserve">
Nicole Van Staden (Jash) </t>
  </si>
  <si>
    <t xml:space="preserve">
264 63 226436 </t>
  </si>
  <si>
    <t xml:space="preserve">
tuningeni@gmail.com�</t>
  </si>
  <si>
    <t xml:space="preserve">
Erf 118, Town Keetmanshoop Namibia�</t>
  </si>
  <si>
    <t xml:space="preserve">
6-Jan-20</t>
  </si>
  <si>
    <t xml:space="preserve">25/11/791 </t>
  </si>
  <si>
    <t xml:space="preserve">
Medu Financial Distributor CC </t>
  </si>
  <si>
    <t xml:space="preserve">
Ms. Petronella Shilamba </t>
  </si>
  <si>
    <t xml:space="preserve">
081 3157 881 </t>
  </si>
  <si>
    <t xml:space="preserve">
kamedu@gmail.com�</t>
  </si>
  <si>
    <t xml:space="preserve">
Onawa Complex Oshivelo Southern Location�</t>
  </si>
  <si>
    <t xml:space="preserve">
18-Dec-19</t>
  </si>
  <si>
    <t xml:space="preserve">25/11/1062 </t>
  </si>
  <si>
    <t xml:space="preserve">
Medventure Cash Loans CC </t>
  </si>
  <si>
    <t xml:space="preserve">
SAMUKA ADVENTURE MUKETELA </t>
  </si>
  <si>
    <t xml:space="preserve">
811451410 </t>
  </si>
  <si>
    <t xml:space="preserve">
addysamuka@gmail.com�</t>
  </si>
  <si>
    <t xml:space="preserve">
5 JOHNSON STREET EROS   WINDHOEK Namibia�</t>
  </si>
  <si>
    <t xml:space="preserve">25/11/1089 </t>
  </si>
  <si>
    <t xml:space="preserve">
Meke Financial Services CC </t>
  </si>
  <si>
    <t xml:space="preserve">
Ndapandula Ndilimeke Ndashaala </t>
  </si>
  <si>
    <t xml:space="preserve">
264 811286152 </t>
  </si>
  <si>
    <t xml:space="preserve">
ndashaalandapandula@gmail.com�</t>
  </si>
  <si>
    <t xml:space="preserve">
Hno 381silver street Tamarisikia   Swakopmund Namibia�</t>
  </si>
  <si>
    <t xml:space="preserve">25/11/1045 </t>
  </si>
  <si>
    <t xml:space="preserve">
Merina Cash Loan CC </t>
  </si>
  <si>
    <t xml:space="preserve">
Aurelia Annatjie Sechogele </t>
  </si>
  <si>
    <t xml:space="preserve">
264813395386 </t>
  </si>
  <si>
    <t xml:space="preserve">
sechogelea@gmail.com�</t>
  </si>
  <si>
    <t xml:space="preserve">
No. 9 Elim Street   Gobabis Namibia�</t>
  </si>
  <si>
    <t xml:space="preserve">25/11/948 </t>
  </si>
  <si>
    <t xml:space="preserve">
MHK Shine Cashloan </t>
  </si>
  <si>
    <t xml:space="preserve">
Hendrina Kadhikwa </t>
  </si>
  <si>
    <t xml:space="preserve">
816956966 </t>
  </si>
  <si>
    <t xml:space="preserve">
ginanembia@gmail.com�</t>
  </si>
  <si>
    <t xml:space="preserve">
8670 Hans Dietrich Street Bella Vista  Windhoek Namibia�</t>
  </si>
  <si>
    <t xml:space="preserve">25/11/874 </t>
  </si>
  <si>
    <t xml:space="preserve">
MIG Finance Namibia (PTY) Ltd </t>
  </si>
  <si>
    <t xml:space="preserve">
Polita Mary Julie </t>
  </si>
  <si>
    <t xml:space="preserve">
061 239647 </t>
  </si>
  <si>
    <t xml:space="preserve">
pmjulie@icloud.com�</t>
  </si>
  <si>
    <t xml:space="preserve">
Erf 8 Madibas Corner Building Cnr of Nelson Mandela Avenue &amp; Hugo Hahn Street Klein Windhoek Namibia�</t>
  </si>
  <si>
    <t xml:space="preserve">
8-Oct-19</t>
  </si>
  <si>
    <t xml:space="preserve">25/11/993 </t>
  </si>
  <si>
    <t xml:space="preserve">
Miya Financial Services CC </t>
  </si>
  <si>
    <t xml:space="preserve">
Helena Ndatega Aluteni </t>
  </si>
  <si>
    <t xml:space="preserve">
264812051647 </t>
  </si>
  <si>
    <t xml:space="preserve">
miyafinancial2020@gmail.com�</t>
  </si>
  <si>
    <t xml:space="preserve">
Unit 24, Erf 5261 Stockholm Street Otjomuise Windhoek Namibia�</t>
  </si>
  <si>
    <t xml:space="preserve">
2-Feb-21</t>
  </si>
  <si>
    <t xml:space="preserve">25/11/1068 </t>
  </si>
  <si>
    <t xml:space="preserve">
Mloi Financial Services CC </t>
  </si>
  <si>
    <t xml:space="preserve">
Frans Tileni Heita </t>
  </si>
  <si>
    <t xml:space="preserve">
264 814349878 </t>
  </si>
  <si>
    <t xml:space="preserve">
henryknglh1@gmail.com�</t>
  </si>
  <si>
    <t xml:space="preserve">
ERF 7802 Crux Street  Dorado Park windhoek Namibia�</t>
  </si>
  <si>
    <t xml:space="preserve">25/11/1072 </t>
  </si>
  <si>
    <t xml:space="preserve">
Mnankondo Financial Solutions CC </t>
  </si>
  <si>
    <t xml:space="preserve">
Lahia Pangeniueni Kamati </t>
  </si>
  <si>
    <t xml:space="preserve">
264 327 631 </t>
  </si>
  <si>
    <t xml:space="preserve">
klahia.kamati@gmail.com�</t>
  </si>
  <si>
    <t xml:space="preserve">
Erf: 4292 Moria Street   Windhoek Namibia�</t>
  </si>
  <si>
    <t xml:space="preserve">25/11/670 </t>
  </si>
  <si>
    <t xml:space="preserve">
Monice Cash Loan CC </t>
  </si>
  <si>
    <t xml:space="preserve">
Mrs. Monika NM Shingulu </t>
  </si>
  <si>
    <t xml:space="preserve">
0812325208; 0811276779; 063 237 968 </t>
  </si>
  <si>
    <t xml:space="preserve">
monikashingulu@gmail.com; shingulurufinus@gmail.com�</t>
  </si>
  <si>
    <t xml:space="preserve">
E1-7th Avenue Oranjemund; Namibia�</t>
  </si>
  <si>
    <t xml:space="preserve">
11-Jun-20</t>
  </si>
  <si>
    <t xml:space="preserve">25/11/1026 </t>
  </si>
  <si>
    <t xml:space="preserve">
Monik Fast Cash Loan CC </t>
  </si>
  <si>
    <t xml:space="preserve">
Monika Lakie Sety </t>
  </si>
  <si>
    <t xml:space="preserve">
26481 203 7031 </t>
  </si>
  <si>
    <t xml:space="preserve">
monikfastcashloan1@gmail.com�</t>
  </si>
  <si>
    <t xml:space="preserve">
Erf Number 1026/40, Sardyn Street, Kuisebmund, Walvis Bay�</t>
  </si>
  <si>
    <t xml:space="preserve">
9-Jun-21</t>
  </si>
  <si>
    <t xml:space="preserve">25/11/981 </t>
  </si>
  <si>
    <t xml:space="preserve">
Monti Cash Loans CC </t>
  </si>
  <si>
    <t xml:space="preserve">
Ms. Maria Nelao Sheefeni </t>
  </si>
  <si>
    <t xml:space="preserve">
264813982006 </t>
  </si>
  <si>
    <t xml:space="preserve">
adorahkeys@gmail.com�</t>
  </si>
  <si>
    <t xml:space="preserve">
Erf 2132  Etna Street  Eros Windhoek Namibia�</t>
  </si>
  <si>
    <t xml:space="preserve">
27-Nov-20</t>
  </si>
  <si>
    <t xml:space="preserve">25/11/1003 </t>
  </si>
  <si>
    <t xml:space="preserve">
Mpacha Financial Services CC </t>
  </si>
  <si>
    <t xml:space="preserve">
Manga Vai Mahela </t>
  </si>
  <si>
    <t xml:space="preserve">
264 066 264917 </t>
  </si>
  <si>
    <t xml:space="preserve">
vailetmahela@gmail.com�</t>
  </si>
  <si>
    <t xml:space="preserve">
NHE 160   Nkurenkuru Nkurenkuru Namibia�</t>
  </si>
  <si>
    <t xml:space="preserve">
3-Mar-21</t>
  </si>
  <si>
    <t xml:space="preserve">25/11/888 </t>
  </si>
  <si>
    <t xml:space="preserve">
Mpande Cash Loan CC </t>
  </si>
  <si>
    <t xml:space="preserve">
Sophia Markus </t>
  </si>
  <si>
    <t xml:space="preserve">
264813436840 </t>
  </si>
  <si>
    <t xml:space="preserve">
smarkus816@gmail.com�</t>
  </si>
  <si>
    <t xml:space="preserve">
Erf No. 4 Reverend James Ngapurue Tsumeb Namibia�</t>
  </si>
  <si>
    <t xml:space="preserve">
12-Dec-19</t>
  </si>
  <si>
    <t xml:space="preserve">25/11/211 </t>
  </si>
  <si>
    <t xml:space="preserve">
Mr. Cash CC </t>
  </si>
  <si>
    <t xml:space="preserve">
(061) 260237 </t>
  </si>
  <si>
    <t xml:space="preserve">
C/o Independence Ave and Sam Nujoma Drive�</t>
  </si>
  <si>
    <t xml:space="preserve">
1-Aug-05</t>
  </si>
  <si>
    <t xml:space="preserve">25/11/988 </t>
  </si>
  <si>
    <t xml:space="preserve">
Mr. Dollo Cash Loan CC </t>
  </si>
  <si>
    <t xml:space="preserve">
Velli Nalitandele Gideon </t>
  </si>
  <si>
    <t xml:space="preserve">
264811481377 </t>
  </si>
  <si>
    <t xml:space="preserve">
ndapandagideon@gmail.com�</t>
  </si>
  <si>
    <t xml:space="preserve">
Erf 958 Opuwo Street Havana Windhoek Namibia�</t>
  </si>
  <si>
    <t xml:space="preserve">
22-Jan-21</t>
  </si>
  <si>
    <t xml:space="preserve">25/11/1027 </t>
  </si>
  <si>
    <t xml:space="preserve">
Msd Financial Services CC </t>
  </si>
  <si>
    <t xml:space="preserve">
Ndina Silvi Magano Nepando </t>
  </si>
  <si>
    <t xml:space="preserve">
264816153896 </t>
  </si>
  <si>
    <t xml:space="preserve">
maganonepando@gmai.com�</t>
  </si>
  <si>
    <t xml:space="preserve">
Ext 4: Otjomuise, South Hampton Street, Raily Court Unit 21, Windhoek�</t>
  </si>
  <si>
    <t xml:space="preserve">
14-Jun-21</t>
  </si>
  <si>
    <t xml:space="preserve">25/11/854 </t>
  </si>
  <si>
    <t xml:space="preserve">
Mshindilai Financial Services CC </t>
  </si>
  <si>
    <t xml:space="preserve">
Abiatar Alfeus </t>
  </si>
  <si>
    <t xml:space="preserve">
814215505 </t>
  </si>
  <si>
    <t xml:space="preserve">
alfeusabiatal548@gmail.com�</t>
  </si>
  <si>
    <t xml:space="preserve">
Erf 509  Rosoveni Street  Otjiwarongo Namibia�</t>
  </si>
  <si>
    <t xml:space="preserve">
26-Jul-19</t>
  </si>
  <si>
    <t xml:space="preserve">25/11/949 </t>
  </si>
  <si>
    <t xml:space="preserve">
Muhapiri Financial Soluton CC </t>
  </si>
  <si>
    <t xml:space="preserve">
Ernestine N. Hamutenya </t>
  </si>
  <si>
    <t xml:space="preserve">
817693295 </t>
  </si>
  <si>
    <t xml:space="preserve">
ernestinenh@gmail.com�</t>
  </si>
  <si>
    <t xml:space="preserve">
Erf 3740/2 Julius Nyerere Street Okahandja Park Windhoek Namibia�</t>
  </si>
  <si>
    <t xml:space="preserve">
5-Aug-20</t>
  </si>
  <si>
    <t xml:space="preserve">25/11/699 </t>
  </si>
  <si>
    <t xml:space="preserve">
Musukuwamali Cash Loan CC </t>
  </si>
  <si>
    <t xml:space="preserve">
Fabianes Mangundu Sitongeni </t>
  </si>
  <si>
    <t xml:space="preserve">
26461220260 </t>
  </si>
  <si>
    <t xml:space="preserve">
fabianessitongeni@gmail.com�</t>
  </si>
  <si>
    <t xml:space="preserve">
Erf 1755 Dr Frans Indongo Street, Windoek, Windhoek, Namibia�</t>
  </si>
  <si>
    <t xml:space="preserve">
26-May-21</t>
  </si>
  <si>
    <t xml:space="preserve">25/11/973 </t>
  </si>
  <si>
    <t xml:space="preserve">
Mweupala Financial Solution CC </t>
  </si>
  <si>
    <t xml:space="preserve">
Mr. Shuneni Timotheus Amushila </t>
  </si>
  <si>
    <t xml:space="preserve">
264816901006 </t>
  </si>
  <si>
    <t xml:space="preserve">
shuneniamu@yahoo.com�</t>
  </si>
  <si>
    <t xml:space="preserve">
Erf 205 Flamingo Street Erongo Region Arandis Namibia�</t>
  </si>
  <si>
    <t xml:space="preserve">25/11/636 </t>
  </si>
  <si>
    <t xml:space="preserve">
N and S Cash Loan CC </t>
  </si>
  <si>
    <t xml:space="preserve">
Ms. Lovisa N.Matias </t>
  </si>
  <si>
    <t xml:space="preserve">
0816360918; 0812052849 </t>
  </si>
  <si>
    <t xml:space="preserve">
saknakambunda@yahoo.com
nandscashloan@outlook.com�</t>
  </si>
  <si>
    <t xml:space="preserve">
Olubongo O�save Complex, Oniipa�</t>
  </si>
  <si>
    <t xml:space="preserve">
1-Jul-20</t>
  </si>
  <si>
    <t xml:space="preserve">25/11/328 </t>
  </si>
  <si>
    <t xml:space="preserve">
N.H. Financial Solutions CC </t>
  </si>
  <si>
    <t xml:space="preserve">
Helene Grundeling </t>
  </si>
  <si>
    <t xml:space="preserve">
812447300 </t>
  </si>
  <si>
    <t xml:space="preserve">
nhfi@iway.na�</t>
  </si>
  <si>
    <t xml:space="preserve">
3rd Inge Meme Flats 29�</t>
  </si>
  <si>
    <t xml:space="preserve">25/11/498 </t>
  </si>
  <si>
    <t xml:space="preserve">
NAFKOM Financial Services CC </t>
  </si>
  <si>
    <t xml:space="preserve">
Mr. S. T. Amputu </t>
  </si>
  <si>
    <t xml:space="preserve">
(067) 222590; 0811485550 </t>
  </si>
  <si>
    <t xml:space="preserve">
nafkomfin@gmail.com�</t>
  </si>
  <si>
    <t xml:space="preserve">
Erf 857, Ongaka Street, Okuryangava�</t>
  </si>
  <si>
    <t xml:space="preserve">25/11/705 </t>
  </si>
  <si>
    <t xml:space="preserve">
Naiyuma Kaikonya Cash Loan CC </t>
  </si>
  <si>
    <t xml:space="preserve">
Ms. T.N. Mutirua </t>
  </si>
  <si>
    <t xml:space="preserve">
081 637 0264; 061 240 926 </t>
  </si>
  <si>
    <t xml:space="preserve">
tracyleengurimuje17@yahoo.com; natangwedavid@gmail.com�</t>
  </si>
  <si>
    <t xml:space="preserve">
Erf No. 269, Independence Avenue, Windhoek�</t>
  </si>
  <si>
    <t xml:space="preserve">
18-Mar-20</t>
  </si>
  <si>
    <t xml:space="preserve">25/11/900 </t>
  </si>
  <si>
    <t xml:space="preserve">
Nam Synergy Micro-lender CC </t>
  </si>
  <si>
    <t xml:space="preserve">
Lydia Mekondjo Kakuti </t>
  </si>
  <si>
    <t xml:space="preserve">
26481 261 4662 </t>
  </si>
  <si>
    <t xml:space="preserve">
alfeusgerman@gmail.com�</t>
  </si>
  <si>
    <t xml:space="preserve">
22 Schonlein Street, Windhoek West, Windhoek�</t>
  </si>
  <si>
    <t xml:space="preserve">
2-Jul-20</t>
  </si>
  <si>
    <t xml:space="preserve">25/11/545 </t>
  </si>
  <si>
    <t xml:space="preserve">
Namakau Cash Loan CC </t>
  </si>
  <si>
    <t xml:space="preserve">
Ms. Caro Namakau Lumbango </t>
  </si>
  <si>
    <t xml:space="preserve">
0814715877; 0816669994 </t>
  </si>
  <si>
    <t xml:space="preserve">
bettymushabati@hotmail.com�</t>
  </si>
  <si>
    <t xml:space="preserve">
House No. 19, Mini Town�</t>
  </si>
  <si>
    <t xml:space="preserve">
23-Jun-20</t>
  </si>
  <si>
    <t xml:space="preserve">25/11/964 </t>
  </si>
  <si>
    <t xml:space="preserve">
Namcity Cash Loan CC </t>
  </si>
  <si>
    <t xml:space="preserve">
Ms. Aune M. Nepembe </t>
  </si>
  <si>
    <t xml:space="preserve">
264813689484 </t>
  </si>
  <si>
    <t xml:space="preserve">
aunenepembe@gmail.com�</t>
  </si>
  <si>
    <t xml:space="preserve">
ERF 7882  Ongulumbase Sreet Kuisebmund Walvis Bay Namibia�</t>
  </si>
  <si>
    <t xml:space="preserve">25/11/926 </t>
  </si>
  <si>
    <t xml:space="preserve">
Namest Cash Loan CC </t>
  </si>
  <si>
    <t xml:space="preserve">
Esther N Ipwaakena </t>
  </si>
  <si>
    <t xml:space="preserve">
264813877556 </t>
  </si>
  <si>
    <t xml:space="preserve">
epwaakena@gmail.com�</t>
  </si>
  <si>
    <t xml:space="preserve">
Erf 13 Zambesi street, Wanahenda Windhoek  Namibia�</t>
  </si>
  <si>
    <t xml:space="preserve">25/11/822 </t>
  </si>
  <si>
    <t xml:space="preserve">
Namibwide Financial Services CC </t>
  </si>
  <si>
    <t xml:space="preserve">
Mr. Moses Hekandjo </t>
  </si>
  <si>
    <t xml:space="preserve">
081 2010 773 </t>
  </si>
  <si>
    <t xml:space="preserve">
mossymose@gmail.com�</t>
  </si>
  <si>
    <t xml:space="preserve">
Erf 174 Lasuriet Street Khomasdal�</t>
  </si>
  <si>
    <t xml:space="preserve">25/11/861 </t>
  </si>
  <si>
    <t xml:space="preserve">
NamLetu Finance CC </t>
  </si>
  <si>
    <t xml:space="preserve">
Abmelk Tuutileni Kondo </t>
  </si>
  <si>
    <t xml:space="preserve">
813135329 </t>
  </si>
  <si>
    <t xml:space="preserve">
abmerkbilly@gmail.com�</t>
  </si>
  <si>
    <t xml:space="preserve">
Erf 285 Onyati Street Okuryangava Windhoek Namibia�</t>
  </si>
  <si>
    <t xml:space="preserve">
22-Aug-19</t>
  </si>
  <si>
    <t xml:space="preserve">25/11/452 </t>
  </si>
  <si>
    <t xml:space="preserve">
Nampost Financial Brokers (Pty) Ltd t/a POSTFIN </t>
  </si>
  <si>
    <t xml:space="preserve">
Mr. Patrick Gardiner </t>
  </si>
  <si>
    <t xml:space="preserve">
(061) 308725 0811272107 </t>
  </si>
  <si>
    <t xml:space="preserve">
patrickga@postfin.com.na�</t>
  </si>
  <si>
    <t xml:space="preserve">
190 Jan Jonker Road, Windhoek, Next to Ausspanplatz Post Office�</t>
  </si>
  <si>
    <t xml:space="preserve">
3-Feb-10</t>
  </si>
  <si>
    <t xml:space="preserve">25/11/844 </t>
  </si>
  <si>
    <t xml:space="preserve">
Nandigolo Financial Service CC </t>
  </si>
  <si>
    <t xml:space="preserve">
Victoria Shanyengange Nakadhia </t>
  </si>
  <si>
    <t xml:space="preserve">
081 6695 629 </t>
  </si>
  <si>
    <t xml:space="preserve">
hangovictoria@gmail.com�</t>
  </si>
  <si>
    <t xml:space="preserve">
Olukulo Omugongo Location Ogongo Omusati Region Namibia�</t>
  </si>
  <si>
    <t xml:space="preserve">
24-Jun-19</t>
  </si>
  <si>
    <t xml:space="preserve">25/11/843 </t>
  </si>
  <si>
    <t xml:space="preserve">
Nangolo Cash Loan CC </t>
  </si>
  <si>
    <t xml:space="preserve">
Julia David </t>
  </si>
  <si>
    <t xml:space="preserve">
081 7849 735 </t>
  </si>
  <si>
    <t xml:space="preserve">
fancyjulia49@gmail.com�</t>
  </si>
  <si>
    <t xml:space="preserve">
Erf 510 King Kauluma Street Oluno Ondangwa Namibia�</t>
  </si>
  <si>
    <t xml:space="preserve">25/11/1002 </t>
  </si>
  <si>
    <t xml:space="preserve">
Nashikalepo Micro Finance Cash Loan CC </t>
  </si>
  <si>
    <t xml:space="preserve">
Selma NM Iiyagaya </t>
  </si>
  <si>
    <t xml:space="preserve">
264813834675 </t>
  </si>
  <si>
    <t xml:space="preserve">
iiyagayasnm@gmail.com�</t>
  </si>
  <si>
    <t xml:space="preserve">
ERF 7681 Bahama street, Golgota 13   WINDHOEK Namibia�</t>
  </si>
  <si>
    <t xml:space="preserve">25/11/1035 </t>
  </si>
  <si>
    <t xml:space="preserve">
Natty�s Financial Solution CC </t>
  </si>
  <si>
    <t xml:space="preserve">
Maria Ljamanguluka Amwaalwa </t>
  </si>
  <si>
    <t xml:space="preserve">
264812911200 </t>
  </si>
  <si>
    <t xml:space="preserve">
amwaalwafreedom@gmail.com�</t>
  </si>
  <si>
    <t xml:space="preserve">
Erf: 97 Vedesdal   Okahandja Namibia�</t>
  </si>
  <si>
    <t xml:space="preserve">
9-Jul-21</t>
  </si>
  <si>
    <t xml:space="preserve">25/11/960 </t>
  </si>
  <si>
    <t xml:space="preserve">
Natumbale Financial Services CC </t>
  </si>
  <si>
    <t xml:space="preserve">
Lavinia Uwanawa Nghifikwa </t>
  </si>
  <si>
    <t xml:space="preserve">
812216922 </t>
  </si>
  <si>
    <t xml:space="preserve">
ppamueee@gmail.com�</t>
  </si>
  <si>
    <t xml:space="preserve">
Erf 1750 Evululuko Oshakati East Oshakati Namibia�</t>
  </si>
  <si>
    <t xml:space="preserve">25/11/901 </t>
  </si>
  <si>
    <t xml:space="preserve">
Ndafapawa Cash Loan CC </t>
  </si>
  <si>
    <t xml:space="preserve">
Getride Iyaloo Nakashole </t>
  </si>
  <si>
    <t xml:space="preserve">
26465226176 </t>
  </si>
  <si>
    <t xml:space="preserve">
loidenamene35@gmail.com�</t>
  </si>
  <si>
    <t xml:space="preserve">
Erf 1863 Trossigen Street Otjomuise Windhoek Namibia�</t>
  </si>
  <si>
    <t xml:space="preserve">
10-Feb-20</t>
  </si>
  <si>
    <t xml:space="preserve">25/11/659 </t>
  </si>
  <si>
    <t xml:space="preserve">
Ndakondja Cash Loan CC </t>
  </si>
  <si>
    <t xml:space="preserve">
Delila T Nambuli </t>
  </si>
  <si>
    <t xml:space="preserve">
081 2889203; 0812517464 </t>
  </si>
  <si>
    <t xml:space="preserve">
delilatnambuli@gmail.com; djdemeti@gmail.com�</t>
  </si>
  <si>
    <t xml:space="preserve">
Omuthiya Oshikoto Region�</t>
  </si>
  <si>
    <t xml:space="preserve">25/11/941 </t>
  </si>
  <si>
    <t xml:space="preserve">
Ndallemo Cash Loan CC </t>
  </si>
  <si>
    <t xml:space="preserve">
Simasiku Fredah Manga </t>
  </si>
  <si>
    <t xml:space="preserve">
264812859608 </t>
  </si>
  <si>
    <t xml:space="preserve">
fredamanga@gmail.com�</t>
  </si>
  <si>
    <t xml:space="preserve">
ERF 5427 Lyambai Location  Katima Mulilo Namibia�</t>
  </si>
  <si>
    <t xml:space="preserve">25/11/1058 </t>
  </si>
  <si>
    <t xml:space="preserve">
Ndapa Cash Loan CC </t>
  </si>
  <si>
    <t xml:space="preserve">
Inesensia Shiwoovanhu Shikwambi </t>
  </si>
  <si>
    <t xml:space="preserve">
264813304427 </t>
  </si>
  <si>
    <t xml:space="preserve">
lshinguto@gmail.com�</t>
  </si>
  <si>
    <t xml:space="preserve">
Erf 632 Sabi Street  Windhoek Namibia�</t>
  </si>
  <si>
    <t xml:space="preserve">
20-Aug-21</t>
  </si>
  <si>
    <t xml:space="preserve">25/11/872 </t>
  </si>
  <si>
    <t xml:space="preserve">
Ndapandula Cash Loan CC </t>
  </si>
  <si>
    <t xml:space="preserve">
Teopolina Ndapandula David </t>
  </si>
  <si>
    <t xml:space="preserve">
812294971 </t>
  </si>
  <si>
    <t xml:space="preserve">
polinasweet143@gmail.com�</t>
  </si>
  <si>
    <t xml:space="preserve">
Erf No. 329 Okongo Namibia�</t>
  </si>
  <si>
    <t xml:space="preserve">25/11/1079 </t>
  </si>
  <si>
    <t xml:space="preserve">
Ndemweeva Financial Solution CC </t>
  </si>
  <si>
    <t xml:space="preserve">
Foibe Ndahambelela Hango </t>
  </si>
  <si>
    <t xml:space="preserve">
264816228288 </t>
  </si>
  <si>
    <t xml:space="preserve">
fnhango@gmail.com�</t>
  </si>
  <si>
    <t xml:space="preserve">
Shop No 1 Paulus Sheehama Complex President Street Oshifo Ruacana   RUACANA Namibia�</t>
  </si>
  <si>
    <t xml:space="preserve">
27-Sep-21</t>
  </si>
  <si>
    <t xml:space="preserve">25/11/787 </t>
  </si>
  <si>
    <t xml:space="preserve">
Ndesheenda Financial Solution CC </t>
  </si>
  <si>
    <t xml:space="preserve">
Mr. Oscar Nambundje Mikka </t>
  </si>
  <si>
    <t xml:space="preserve">
814199731 </t>
  </si>
  <si>
    <t xml:space="preserve">
ndesheendafinancial@outlook.com�</t>
  </si>
  <si>
    <t xml:space="preserve">
Plot No. 1341 Checkers Complex Shop B Oshakati Namibia�</t>
  </si>
  <si>
    <t xml:space="preserve">
25-Aug-20</t>
  </si>
  <si>
    <t xml:space="preserve">25/11/727 </t>
  </si>
  <si>
    <t xml:space="preserve">
Ndeutully Financial Services CC </t>
  </si>
  <si>
    <t xml:space="preserve">
Ms. Foibe Nghidengwa </t>
  </si>
  <si>
    <t xml:space="preserve">
814184694 </t>
  </si>
  <si>
    <t xml:space="preserve">
Ndeutullyfinancialservices@gmail.com�</t>
  </si>
  <si>
    <t xml:space="preserve">
Erf 781310 Muniasa Karuhumba Street�</t>
  </si>
  <si>
    <t xml:space="preserve">
18-May-20</t>
  </si>
  <si>
    <t xml:space="preserve">25/11/931 </t>
  </si>
  <si>
    <t xml:space="preserve">
Ndifikepo Marry Cash Loan CC </t>
  </si>
  <si>
    <t xml:space="preserve">
Maria Ndifikepo </t>
  </si>
  <si>
    <t xml:space="preserve">
26463222469; 264813321136 </t>
  </si>
  <si>
    <t xml:space="preserve">
ndifikepomaria@gmail.com�</t>
  </si>
  <si>
    <t xml:space="preserve">
Erf 2910 Ileni Tseiblaagte  Keetmanshoop Namibia�</t>
  </si>
  <si>
    <t xml:space="preserve">
28-Apr-20</t>
  </si>
  <si>
    <t xml:space="preserve">25/11/834 </t>
  </si>
  <si>
    <t xml:space="preserve">
Ndjundo Cash Loan CC </t>
  </si>
  <si>
    <t xml:space="preserve">
Ms. Olivia V.M. Nghiwanwa </t>
  </si>
  <si>
    <t xml:space="preserve">
081 270 599 </t>
  </si>
  <si>
    <t xml:space="preserve">
ndjudocashloan@gmail.com�</t>
  </si>
  <si>
    <t xml:space="preserve">
Erf 1471 Volga Street Wanaheda Windhoek�</t>
  </si>
  <si>
    <t xml:space="preserve">25/11/242 </t>
  </si>
  <si>
    <t xml:space="preserve">
Neka Cash Loan CC </t>
  </si>
  <si>
    <t xml:space="preserve">
Ms. B. Shilongo </t>
  </si>
  <si>
    <t xml:space="preserve">
(063) 223893 0812380682; 081 4030200 </t>
  </si>
  <si>
    <t xml:space="preserve">
nekaclosha@gmail.com; nekacashloans@iway.na nekacloskm@gmail.com�</t>
  </si>
  <si>
    <t xml:space="preserve">
Erf 1794, 8st Laan, Tseiblaagte, Keetmanshoop�</t>
  </si>
  <si>
    <t xml:space="preserve">
2-Nov-20</t>
  </si>
  <si>
    <t xml:space="preserve">25/11/591 </t>
  </si>
  <si>
    <t xml:space="preserve">
Nekwayanga Cash Loan CC </t>
  </si>
  <si>
    <t xml:space="preserve">
Ms. Hilma T. Titus </t>
  </si>
  <si>
    <t xml:space="preserve">
813604210 </t>
  </si>
  <si>
    <t xml:space="preserve">
nekwayangacashloan@gmail.com�</t>
  </si>
  <si>
    <t xml:space="preserve">
Erf 3188, Kowas Street,Goreangab,Windhoek,Erf 133, Westerkim, Karasburg, Namibia�</t>
  </si>
  <si>
    <t xml:space="preserve">25/11/502 </t>
  </si>
  <si>
    <t xml:space="preserve">
Nelago Terthu Ambunda t/a Panduleni Financial Services </t>
  </si>
  <si>
    <t xml:space="preserve">
Ms. W. Shinyemba </t>
  </si>
  <si>
    <t xml:space="preserve">
(065)225322; 0811280795; 0817223522 </t>
  </si>
  <si>
    <t xml:space="preserve">
infopanduleni@gmail.com�</t>
  </si>
  <si>
    <t xml:space="preserve">
Erf 0741, Sky Main Road, Oshakati�</t>
  </si>
  <si>
    <t xml:space="preserve">25/11/1011 </t>
  </si>
  <si>
    <t xml:space="preserve">
Nelmah Cash Loan CC </t>
  </si>
  <si>
    <t xml:space="preserve">
Mwaninga Elizabeth Fortunato </t>
  </si>
  <si>
    <t xml:space="preserve">
264813707355 </t>
  </si>
  <si>
    <t xml:space="preserve">
Erf 586 Omuze Street Okuryangava Windhoek Namibia�</t>
  </si>
  <si>
    <t xml:space="preserve">25/11/780 </t>
  </si>
  <si>
    <t xml:space="preserve">
Netunga Cash Loan CC </t>
  </si>
  <si>
    <t xml:space="preserve">
Maria Panduleni Nelumbu </t>
  </si>
  <si>
    <t xml:space="preserve">
812348911 </t>
  </si>
  <si>
    <t xml:space="preserve">
nangayenelumbu@gmail.com�</t>
  </si>
  <si>
    <t xml:space="preserve">
Odombe Village   Ohangwena Namibia�</t>
  </si>
  <si>
    <t xml:space="preserve">
3-Sep-20</t>
  </si>
  <si>
    <t xml:space="preserve">25/11/1040 </t>
  </si>
  <si>
    <t xml:space="preserve">
Newbie Financial Services CC </t>
  </si>
  <si>
    <t xml:space="preserve">
Michael Penelao Shikemeni </t>
  </si>
  <si>
    <t xml:space="preserve">
264812748678 </t>
  </si>
  <si>
    <t xml:space="preserve">
mpshikemeni@yahoo.com�</t>
  </si>
  <si>
    <t xml:space="preserve">
Erf: 15 Mozart street, Windhoek West   Windhoek Namibia�</t>
  </si>
  <si>
    <t xml:space="preserve">
19-Jul-21</t>
  </si>
  <si>
    <t xml:space="preserve">25/11/664 </t>
  </si>
  <si>
    <t xml:space="preserve">
Ngeni Financial Services CC </t>
  </si>
  <si>
    <t xml:space="preserve">
Ms. Peninna Johannes </t>
  </si>
  <si>
    <t xml:space="preserve">
(065) 226725 </t>
  </si>
  <si>
    <t xml:space="preserve">
ngenifinancial@gmail.com (065) 226747�</t>
  </si>
  <si>
    <t xml:space="preserve">
Continental no:1 block A Unit 4�</t>
  </si>
  <si>
    <t xml:space="preserve">
20-Feb-20</t>
  </si>
  <si>
    <t xml:space="preserve">25/11/803 </t>
  </si>
  <si>
    <t xml:space="preserve">
Ngwali Cash Loan CC </t>
  </si>
  <si>
    <t xml:space="preserve">
Ms. Frieda Kandjeke </t>
  </si>
  <si>
    <t xml:space="preserve">
081 227 1483 </t>
  </si>
  <si>
    <t xml:space="preserve">
peternamufoda@gmail.com�</t>
  </si>
  <si>
    <t xml:space="preserve">
Erf 214 Western Kim Karasburg�</t>
  </si>
  <si>
    <t xml:space="preserve">
24-Aug-18</t>
  </si>
  <si>
    <t xml:space="preserve">25/11/1093 </t>
  </si>
  <si>
    <t xml:space="preserve">
Nickopewa Cash Loan CC </t>
  </si>
  <si>
    <t xml:space="preserve">
Christophine Nandjila Uushona </t>
  </si>
  <si>
    <t xml:space="preserve">
08 148 1216 </t>
  </si>
  <si>
    <t xml:space="preserve">
cnuushona@gmail.com�</t>
  </si>
  <si>
    <t xml:space="preserve">
ERF NO. 15 HOOGENHOUT STREET     OTAVI  Namibia�</t>
  </si>
  <si>
    <t xml:space="preserve">
27-Oct-21</t>
  </si>
  <si>
    <t xml:space="preserve">25/11/657 </t>
  </si>
  <si>
    <t xml:space="preserve">
Nico�s J. Winkler t/a Jacques Financial Assistance Loans </t>
  </si>
  <si>
    <t xml:space="preserve">
Werner F Skeyer </t>
  </si>
  <si>
    <t xml:space="preserve">
0816951582/0814143990 </t>
  </si>
  <si>
    <t xml:space="preserve">
Winklernj13@gmail.com�</t>
  </si>
  <si>
    <t xml:space="preserve">
Kalkfontein street Karasburg�</t>
  </si>
  <si>
    <t xml:space="preserve">
11-Dec-20</t>
  </si>
  <si>
    <t xml:space="preserve">25/11/965 </t>
  </si>
  <si>
    <t xml:space="preserve">
NLN Financial Services CC </t>
  </si>
  <si>
    <t xml:space="preserve">
Ndaluka Zacheus Itewa </t>
  </si>
  <si>
    <t xml:space="preserve">
264812884084 </t>
  </si>
  <si>
    <t xml:space="preserve">
ndaluka85@gmail.com�</t>
  </si>
  <si>
    <t xml:space="preserve">
ERF1825 ,omuryangava street,okuryangava N/A N/A Windhoek  Namibia�</t>
  </si>
  <si>
    <t xml:space="preserve">25/11/618 </t>
  </si>
  <si>
    <t xml:space="preserve">
NMT Financial Services CC </t>
  </si>
  <si>
    <t xml:space="preserve">
Lydia Amukwa </t>
  </si>
  <si>
    <t xml:space="preserve">
(061) 225534 ;081 3295871; 0811 246362 </t>
  </si>
  <si>
    <t xml:space="preserve">
nmt.tuhafeni@gmail.com�</t>
  </si>
  <si>
    <t xml:space="preserve">
22 Wecke Street Erf 2371 Windhoek West�</t>
  </si>
  <si>
    <t xml:space="preserve">25/11/808 </t>
  </si>
  <si>
    <t xml:space="preserve">
Noord Financial Services CC </t>
  </si>
  <si>
    <t xml:space="preserve">
Ms. Tusunelde Amukwiita </t>
  </si>
  <si>
    <t xml:space="preserve">
081 278 3492 </t>
  </si>
  <si>
    <t xml:space="preserve">
andreassaluketi@yahoo.com�</t>
  </si>
  <si>
    <t xml:space="preserve">
Erf 1931 Keetmanshoop�</t>
  </si>
  <si>
    <t xml:space="preserve">25/11/1025 </t>
  </si>
  <si>
    <t xml:space="preserve">
Noshisho Cash Loan </t>
  </si>
  <si>
    <t xml:space="preserve">
Petrina Ndali-Noshisho Kayofa </t>
  </si>
  <si>
    <t xml:space="preserve">
26485 377 6362 </t>
  </si>
  <si>
    <t xml:space="preserve">
noshisholoans@gmail.com�</t>
  </si>
  <si>
    <t xml:space="preserve">
Unit 10, S.T.E  Complex, Eenhana�</t>
  </si>
  <si>
    <t xml:space="preserve">25/11/906 </t>
  </si>
  <si>
    <t xml:space="preserve">
Nto And Sons Financial Services Cc </t>
  </si>
  <si>
    <t xml:space="preserve">
Michelle Kashimbode </t>
  </si>
  <si>
    <t xml:space="preserve">
264 81836245 </t>
  </si>
  <si>
    <t xml:space="preserve">
Michelle.markes@gmail.com�</t>
  </si>
  <si>
    <t xml:space="preserve">
Erf 2719 Independence Avenue Soweto Windhoek Namibia�</t>
  </si>
  <si>
    <t xml:space="preserve">25/11/327 </t>
  </si>
  <si>
    <t xml:space="preserve">
Ogodier Cash Loan CC </t>
  </si>
  <si>
    <t xml:space="preserve">
Mr. Johannes Hendelina </t>
  </si>
  <si>
    <t xml:space="preserve">
812184513 </t>
  </si>
  <si>
    <t xml:space="preserve">
hendelina@gmail.com�</t>
  </si>
  <si>
    <t xml:space="preserve">
The Forum Building 4th Floor, Room 403 Dr. Frans Indongo Street Windhoek Namibia�</t>
  </si>
  <si>
    <t xml:space="preserve">25/11/306 </t>
  </si>
  <si>
    <t xml:space="preserve">
OJ Cash Loans </t>
  </si>
  <si>
    <t xml:space="preserve">
Ms. Atuhe Namupala </t>
  </si>
  <si>
    <t xml:space="preserve">
(061) 210539   0814893046 </t>
  </si>
  <si>
    <t xml:space="preserve">
ahnamupala@gmail.com
ojc@iway.na�</t>
  </si>
  <si>
    <t xml:space="preserve">
Tura Medicine Centre Wilbard Kaupene Street Office no 33a�</t>
  </si>
  <si>
    <t xml:space="preserve">
30-Apr-07</t>
  </si>
  <si>
    <t xml:space="preserve">25/11/625 </t>
  </si>
  <si>
    <t xml:space="preserve">
Okapika Financial Services CC </t>
  </si>
  <si>
    <t xml:space="preserve">
Ms. Kaarina. M Thomas </t>
  </si>
  <si>
    <t xml:space="preserve">
814254070 </t>
  </si>
  <si>
    <t xml:space="preserve">
mekondjothomas@yahoo.com�</t>
  </si>
  <si>
    <t xml:space="preserve">
Oshifo, Ruacana�</t>
  </si>
  <si>
    <t xml:space="preserve">
8-May-15</t>
  </si>
  <si>
    <t xml:space="preserve">25/11/748 </t>
  </si>
  <si>
    <t xml:space="preserve">
Okawe Cash Loan CC </t>
  </si>
  <si>
    <t xml:space="preserve">
Ms. Alina Lumbu </t>
  </si>
  <si>
    <t xml:space="preserve">
081 400 5036 </t>
  </si>
  <si>
    <t xml:space="preserve">
inf.goldenberries@gmail.com
okaweloans@gmail.com�</t>
  </si>
  <si>
    <t xml:space="preserve">
Dr. Agusto Neto Rd, Unit 4, ground floor�</t>
  </si>
  <si>
    <t xml:space="preserve">25/11/398 </t>
  </si>
  <si>
    <t xml:space="preserve">
Old Mutual Finance (Pty) Ltd </t>
  </si>
  <si>
    <t xml:space="preserve">
Mr. Otto Makemba </t>
  </si>
  <si>
    <t xml:space="preserve">
(061) 2993999 </t>
  </si>
  <si>
    <t xml:space="preserve">
OMakemba@oldmutual.com�</t>
  </si>
  <si>
    <t xml:space="preserve">
4th Floor, Mutual Platz Building, Post Street Mall�</t>
  </si>
  <si>
    <t xml:space="preserve">
18-Nov-20</t>
  </si>
  <si>
    <t xml:space="preserve">25/11/297 </t>
  </si>
  <si>
    <t xml:space="preserve">
Omaheke Cash Loan </t>
  </si>
  <si>
    <t xml:space="preserve">
Ms. J.M. Horn </t>
  </si>
  <si>
    <t xml:space="preserve">
(062) 563810 0813312204 </t>
  </si>
  <si>
    <t xml:space="preserve">
jmhorn@iway.na�</t>
  </si>
  <si>
    <t xml:space="preserve">
Kerk Str 86, Gobabis�</t>
  </si>
  <si>
    <t xml:space="preserve">25/11/897 </t>
  </si>
  <si>
    <t xml:space="preserve">
Omayele Financial Services CC </t>
  </si>
  <si>
    <t xml:space="preserve">
Suama Nuusiku Kaapanda </t>
  </si>
  <si>
    <t xml:space="preserve">
dnltrading2017@gmail.com�</t>
  </si>
  <si>
    <t xml:space="preserve">
Erf 2568 Gihon Street Soweto, Katutura Windhoek Namibia�</t>
  </si>
  <si>
    <t xml:space="preserve">
27-Jan-20</t>
  </si>
  <si>
    <t xml:space="preserve">25/11/521 </t>
  </si>
  <si>
    <t xml:space="preserve">
Ombatero Financial Services CC </t>
  </si>
  <si>
    <t xml:space="preserve">
(062) 565172 </t>
  </si>
  <si>
    <t xml:space="preserve">
Erf 1378, Church Street, Gobabis�</t>
  </si>
  <si>
    <t xml:space="preserve">25/11/837 </t>
  </si>
  <si>
    <t xml:space="preserve">
Omega Cash Loan CC </t>
  </si>
  <si>
    <t xml:space="preserve">
Melanie Kauapirura </t>
  </si>
  <si>
    <t xml:space="preserve">
081 1479 648 </t>
  </si>
  <si>
    <t xml:space="preserve">
melaniekauapirura@gmail.com�</t>
  </si>
  <si>
    <t xml:space="preserve">
Erf No. RE 6566, Unit 78 Office 1 Maerua Mall WindhoeK Namibia�</t>
  </si>
  <si>
    <t xml:space="preserve">
8-May-19</t>
  </si>
  <si>
    <t xml:space="preserve">25/11/726 </t>
  </si>
  <si>
    <t xml:space="preserve">
Omhuku Cash Services CC </t>
  </si>
  <si>
    <t xml:space="preserve">
Ms. Albertina T. Amukwaya </t>
  </si>
  <si>
    <t xml:space="preserve">
812595869 </t>
  </si>
  <si>
    <t xml:space="preserve">
omhukucashservices@gmail.com�</t>
  </si>
  <si>
    <t xml:space="preserve">
Unit 5, Kambwa Complex,Shetunyenga Street, Outapi�</t>
  </si>
  <si>
    <t xml:space="preserve">25/11/807 </t>
  </si>
  <si>
    <t xml:space="preserve">
Omwandi Financial Services CC </t>
  </si>
  <si>
    <t xml:space="preserve">
Mr. Simon Tobias </t>
  </si>
  <si>
    <t xml:space="preserve">
081 3938579 </t>
  </si>
  <si>
    <t xml:space="preserve">
Kluivertabner2@gmail.com�</t>
  </si>
  <si>
    <t xml:space="preserve">
Erf 102 John Meinert Street Windhoek�</t>
  </si>
  <si>
    <t xml:space="preserve">
27-May-20</t>
  </si>
  <si>
    <t xml:space="preserve">25/11/853 </t>
  </si>
  <si>
    <t xml:space="preserve">
Onakatshe Cash Loans CC </t>
  </si>
  <si>
    <t xml:space="preserve">
Lahya Ndakulilwa Amukwelele </t>
  </si>
  <si>
    <t xml:space="preserve">
816355263 </t>
  </si>
  <si>
    <t xml:space="preserve">
lahjandakulilwa@gmail.com�</t>
  </si>
  <si>
    <t xml:space="preserve">
Tsandi Pride UUkwaluudhi  Tsandi Namibia�</t>
  </si>
  <si>
    <t xml:space="preserve">25/11/728 </t>
  </si>
  <si>
    <t xml:space="preserve">
Ondeya Financial Services CC </t>
  </si>
  <si>
    <t xml:space="preserve">
Fillipus Kashile </t>
  </si>
  <si>
    <t xml:space="preserve">
081 1463982
061 244590 </t>
  </si>
  <si>
    <t xml:space="preserve">
jsheya@gmail.com�</t>
  </si>
  <si>
    <t xml:space="preserve">
Erf 1225 Mozant Street Windhoek West.�</t>
  </si>
  <si>
    <t xml:space="preserve">25/11/995 </t>
  </si>
  <si>
    <t xml:space="preserve">
One Park Financial Services CC </t>
  </si>
  <si>
    <t xml:space="preserve">
Epifania Ndalindatila Samuel </t>
  </si>
  <si>
    <t xml:space="preserve">
+264 4005036�</t>
  </si>
  <si>
    <t xml:space="preserve">
Office 17, Windhoek Garden Boutique Hotel Erf 33 Pasteur Street Windhoek West Windhoek Namibia�</t>
  </si>
  <si>
    <t xml:space="preserve">
3-Feb-21</t>
  </si>
  <si>
    <t xml:space="preserve">25/11/374 </t>
  </si>
  <si>
    <t xml:space="preserve">
One Stop Cash Loan CC </t>
  </si>
  <si>
    <t xml:space="preserve">
Iscor Street, Northern Industry Windhoek�</t>
  </si>
  <si>
    <t xml:space="preserve">
24-Jul-08</t>
  </si>
  <si>
    <t xml:space="preserve">25/11/186 </t>
  </si>
  <si>
    <t xml:space="preserve">
Onepoko Cash Services CC </t>
  </si>
  <si>
    <t xml:space="preserve">
Mr. S.N. Negumbo </t>
  </si>
  <si>
    <t xml:space="preserve">
(065) 231592 </t>
  </si>
  <si>
    <t xml:space="preserve">
simnegumbo@hotmail.com ; olavi@iway.na ; irja_negumbo@yahoo.com�</t>
  </si>
  <si>
    <t xml:space="preserve">
Tsandi-Ongulumbashe Rd next to Post Office�</t>
  </si>
  <si>
    <t xml:space="preserve">
18-Mar-05</t>
  </si>
  <si>
    <t xml:space="preserve">25/11/524 </t>
  </si>
  <si>
    <t xml:space="preserve">
Oneputa Cash Loan CC </t>
  </si>
  <si>
    <t xml:space="preserve">
Ms. Jacobina K. Sakaria </t>
  </si>
  <si>
    <t xml:space="preserve">
0816908818; 0811279013
067 240230/ 081 2881684 </t>
  </si>
  <si>
    <t xml:space="preserve">
jacobinesakaria@yahoo.com; oneputacashloan@iway.na�</t>
  </si>
  <si>
    <t xml:space="preserve">
Erf 204, Shop 2 Pavalo Garden, Grootfontein�</t>
  </si>
  <si>
    <t xml:space="preserve">
16-Dec-20</t>
  </si>
  <si>
    <t xml:space="preserve">25/11/566 </t>
  </si>
  <si>
    <t xml:space="preserve">
Onhuwo Cash Loan CC </t>
  </si>
  <si>
    <t xml:space="preserve">
Ms. N. Nghuulondo </t>
  </si>
  <si>
    <t xml:space="preserve">
(067) 221319 0812749270;067 222213; 081 8467700 </t>
  </si>
  <si>
    <t xml:space="preserve">
wecan@iway.na; ocl@iway.na�</t>
  </si>
  <si>
    <t xml:space="preserve">
Erf 103, Linekela Kalenga Str. Tsumeb�</t>
  </si>
  <si>
    <t xml:space="preserve">
30-Jan-13</t>
  </si>
  <si>
    <t xml:space="preserve">25/11/391 </t>
  </si>
  <si>
    <t xml:space="preserve">
Onime Cash Loan CC </t>
  </si>
  <si>
    <t xml:space="preserve">
Maria Kwatha Egumbo </t>
  </si>
  <si>
    <t xml:space="preserve">
061308976 0812191482 </t>
  </si>
  <si>
    <t xml:space="preserve">
Forum building 4th floor,  Dr Frans Indongo Street WINDHOEK Namibia�</t>
  </si>
  <si>
    <t xml:space="preserve">
29-Jun-20</t>
  </si>
  <si>
    <t xml:space="preserve">25/11/972 </t>
  </si>
  <si>
    <t xml:space="preserve">
Onkanga Financial Services CC </t>
  </si>
  <si>
    <t xml:space="preserve">
Ms. Emilia Dominicus </t>
  </si>
  <si>
    <t xml:space="preserve">
264 814377360 </t>
  </si>
  <si>
    <t xml:space="preserve">
emily.dominicus@yahoo.com�</t>
  </si>
  <si>
    <t xml:space="preserve">
Erf 9121   Oshakati Namibia�</t>
  </si>
  <si>
    <t xml:space="preserve">
26-Oct-20</t>
  </si>
  <si>
    <t xml:space="preserve">25/11/1010 </t>
  </si>
  <si>
    <t xml:space="preserve">
Onkudhu Micro-Finance CC </t>
  </si>
  <si>
    <t xml:space="preserve">
Anna Naambo Egumbo </t>
  </si>
  <si>
    <t xml:space="preserve">
264813559514 </t>
  </si>
  <si>
    <t xml:space="preserve">
egumbo93@gmail.com�</t>
  </si>
  <si>
    <t xml:space="preserve">
Erf 1632 Omulondo Street  Swakopmund Namibia�</t>
  </si>
  <si>
    <t xml:space="preserve">
17-Mar-21</t>
  </si>
  <si>
    <t xml:space="preserve">25/11/970 </t>
  </si>
  <si>
    <t xml:space="preserve">
Open Doors Cash Loan CC </t>
  </si>
  <si>
    <t xml:space="preserve">
Ms. Martha Angula </t>
  </si>
  <si>
    <t xml:space="preserve">
264812400698 </t>
  </si>
  <si>
    <t xml:space="preserve">
globalpastel@gmail.com�</t>
  </si>
  <si>
    <t xml:space="preserve">
Erf 6628   Ondangwa Namibia�</t>
  </si>
  <si>
    <t xml:space="preserve">25/11/864 </t>
  </si>
  <si>
    <t xml:space="preserve">
Ora Financial Services CC </t>
  </si>
  <si>
    <t xml:space="preserve">
Ester Ndateelela Shaangelo </t>
  </si>
  <si>
    <t xml:space="preserve">
812924158 </t>
  </si>
  <si>
    <t xml:space="preserve">
enshaangelo@gmail.com�</t>
  </si>
  <si>
    <t xml:space="preserve">
Olukonda Ondangwa Namibia�</t>
  </si>
  <si>
    <t xml:space="preserve">
[$]9 Sep 2019</t>
  </si>
  <si>
    <t xml:space="preserve">25/11/971 </t>
  </si>
  <si>
    <t xml:space="preserve">
Oranjemund Cash Loan CC </t>
  </si>
  <si>
    <t xml:space="preserve">
Ms. Ansie Hermiena Salome Garises </t>
  </si>
  <si>
    <t xml:space="preserve">
264817745861 </t>
  </si>
  <si>
    <t xml:space="preserve">
ansiegarises@gmail.com�</t>
  </si>
  <si>
    <t xml:space="preserve">
13th Avenue Flat 05   Oranjemund Namibia�</t>
  </si>
  <si>
    <t xml:space="preserve">
[$]26 Oct 2020</t>
  </si>
  <si>
    <t xml:space="preserve">25/11/836 </t>
  </si>
  <si>
    <t xml:space="preserve">
Oshenghe Cash Services CC </t>
  </si>
  <si>
    <t xml:space="preserve">
Ndahambelela Shekupe Nangolo </t>
  </si>
  <si>
    <t xml:space="preserve">
081 2777 713 </t>
  </si>
  <si>
    <t xml:space="preserve">
nangoloshekupe@gmail.com�</t>
  </si>
  <si>
    <t xml:space="preserve">
Krisma Complex President Street   Ruacana (Oshifo) Namibia�</t>
  </si>
  <si>
    <t xml:space="preserve">
2-May</t>
  </si>
  <si>
    <t xml:space="preserve">25/11/858 </t>
  </si>
  <si>
    <t xml:space="preserve">
Oshoto Cash Loan CC </t>
  </si>
  <si>
    <t xml:space="preserve">
Vistoria Ndapewa Nangombe </t>
  </si>
  <si>
    <t xml:space="preserve">
812613020 </t>
  </si>
  <si>
    <t xml:space="preserve">
nangombenamene@gmail.com�</t>
  </si>
  <si>
    <t xml:space="preserve">
Erf 169, Safari Marco Hausiku Street  Rundu Namibia�</t>
  </si>
  <si>
    <t xml:space="preserve">25/11/773 </t>
  </si>
  <si>
    <t xml:space="preserve">
Otjimariva Cash Loan </t>
  </si>
  <si>
    <t xml:space="preserve">
Ms. Sandra Tjazerua </t>
  </si>
  <si>
    <t xml:space="preserve">
081 2085 701 </t>
  </si>
  <si>
    <t xml:space="preserve">
otjimariva@gmail.com�</t>
  </si>
  <si>
    <t xml:space="preserve">
Erf 52 Pamwe Location Okakarara�</t>
  </si>
  <si>
    <t xml:space="preserve">
5-Mar-18</t>
  </si>
  <si>
    <t xml:space="preserve">25/11/943 </t>
  </si>
  <si>
    <t xml:space="preserve">
Otuzemba Cash Loan CC </t>
  </si>
  <si>
    <t xml:space="preserve">
Artur Suriputjo Vahura Tjimbahi </t>
  </si>
  <si>
    <t xml:space="preserve">
264817468930 </t>
  </si>
  <si>
    <t xml:space="preserve">
tjimbahi@gmail.com�</t>
  </si>
  <si>
    <t xml:space="preserve">
Otuzemba Location Opuwo  Opuwo Namibia�</t>
  </si>
  <si>
    <t xml:space="preserve">
30-Jun-20</t>
  </si>
  <si>
    <t xml:space="preserve">25/11/1036 </t>
  </si>
  <si>
    <t xml:space="preserve">
Owen-Tuakulilwa Financial Services CC </t>
  </si>
  <si>
    <t xml:space="preserve">
TUHAFENI NP SHAPOPI </t>
  </si>
  <si>
    <t xml:space="preserve">
264853714714 </t>
  </si>
  <si>
    <t xml:space="preserve">
shapopitnp@gmail.com�</t>
  </si>
  <si>
    <t xml:space="preserve">
ERF 434 OKONGO OHANGWENA REGION OKONGO Namibia�</t>
  </si>
  <si>
    <t xml:space="preserve">
13-Jul-21</t>
  </si>
  <si>
    <t xml:space="preserve">25/11/316 </t>
  </si>
  <si>
    <t xml:space="preserve">
P.S. Financial Services CC </t>
  </si>
  <si>
    <t xml:space="preserve">
Mr. P. Strauss </t>
  </si>
  <si>
    <t xml:space="preserve">
(061) 226000/0812219118 </t>
  </si>
  <si>
    <t xml:space="preserve">
perdio_strauss@yahoo.com�</t>
  </si>
  <si>
    <t xml:space="preserve">
Erf 146, Prosperita�</t>
  </si>
  <si>
    <t xml:space="preserve">
22-Aug-16</t>
  </si>
  <si>
    <t xml:space="preserve">25/11/1007 </t>
  </si>
  <si>
    <t xml:space="preserve">
Paca Financial Service CC </t>
  </si>
  <si>
    <t xml:space="preserve">
Vernon Mutelo Fenyeho </t>
  </si>
  <si>
    <t xml:space="preserve">
264818436461 </t>
  </si>
  <si>
    <t xml:space="preserve">
Erf 3789  Extension 13 Greenwell Matongo Katima Mulilo Namibia�</t>
  </si>
  <si>
    <t xml:space="preserve">
9-Mar-21</t>
  </si>
  <si>
    <t xml:space="preserve">25/11/957 </t>
  </si>
  <si>
    <t xml:space="preserve">
Paha Cash Loans CC </t>
  </si>
  <si>
    <t xml:space="preserve">
Lucia Ndeshipanda Herman </t>
  </si>
  <si>
    <t xml:space="preserve">
818696692 </t>
  </si>
  <si>
    <t xml:space="preserve">
uetjii@gmail.com�</t>
  </si>
  <si>
    <t xml:space="preserve">
ERF 1048 KANYA STREET OTJOMUISE Windhoek�</t>
  </si>
  <si>
    <t xml:space="preserve">25/11/994 </t>
  </si>
  <si>
    <t xml:space="preserve">
Pause Financial Services CC </t>
  </si>
  <si>
    <t xml:space="preserve">
Hendrina Maria Burger </t>
  </si>
  <si>
    <t xml:space="preserve">
+264 61 229984 </t>
  </si>
  <si>
    <t xml:space="preserve">
nalsilowski.ina@gmail.com�</t>
  </si>
  <si>
    <t xml:space="preserve">
No.18 Lilliencron Street  The Village Unit 5 Windhoek Namibia�</t>
  </si>
  <si>
    <t xml:space="preserve">25/11/1043 </t>
  </si>
  <si>
    <t xml:space="preserve">
Peke Pena Financial Solutions CC </t>
  </si>
  <si>
    <t xml:space="preserve">
SALOMO SHALOMGWA UDEINGE NOODI </t>
  </si>
  <si>
    <t xml:space="preserve">
0814818854 </t>
  </si>
  <si>
    <t xml:space="preserve">
efalie08@gmail.com�</t>
  </si>
  <si>
    <t xml:space="preserve">
14-4TH AVENUE   ORANJEMUND Namibia�</t>
  </si>
  <si>
    <t xml:space="preserve">25/11/1047 </t>
  </si>
  <si>
    <t xml:space="preserve">
Pengevali Cash Loan CC </t>
  </si>
  <si>
    <t xml:space="preserve">
Immanuel Pengevali Shaulwa </t>
  </si>
  <si>
    <t xml:space="preserve">
264812311365 </t>
  </si>
  <si>
    <t xml:space="preserve">
ipshaulwa@gmail.com�</t>
  </si>
  <si>
    <t xml:space="preserve">
Erf 1257, Portion of Erf 2 Peter Mweshihange Unit 5 Imandra Klien Kuppe Windhoek Namibia�</t>
  </si>
  <si>
    <t xml:space="preserve">
30-Jul-21</t>
  </si>
  <si>
    <t xml:space="preserve">25/11/643 </t>
  </si>
  <si>
    <t xml:space="preserve">
Penny Cash Loan CC </t>
  </si>
  <si>
    <t xml:space="preserve">
Ms.Penoshinge Kakunde </t>
  </si>
  <si>
    <t xml:space="preserve">
812303007 </t>
  </si>
  <si>
    <t xml:space="preserve">
pennykakunde@gmail.com�</t>
  </si>
  <si>
    <t xml:space="preserve">
Erf10460, Bernabe De La Bat Street,Katutura Windhoek�</t>
  </si>
  <si>
    <t xml:space="preserve">25/11/674 </t>
  </si>
  <si>
    <t xml:space="preserve">
Peter and Joys Cash Loan CC </t>
  </si>
  <si>
    <t xml:space="preserve">
Mr. Immanuel Phillipus </t>
  </si>
  <si>
    <t xml:space="preserve">
(064) 220610 </t>
  </si>
  <si>
    <t xml:space="preserve">
bamutenya44@gmail.com�</t>
  </si>
  <si>
    <t xml:space="preserve">
44  Evergreen, Naraville, Walvis Bay�</t>
  </si>
  <si>
    <t xml:space="preserve">
18-May-16</t>
  </si>
  <si>
    <t xml:space="preserve">25/11/720 </t>
  </si>
  <si>
    <t xml:space="preserve">
Petrofsky Financial Services CC </t>
  </si>
  <si>
    <t xml:space="preserve">
Ms. Eunice S. M. Boois </t>
  </si>
  <si>
    <t xml:space="preserve">
0812375669; 0813601766 </t>
  </si>
  <si>
    <t xml:space="preserve">
eunice.boois@yahoo.com; allenuirab@yahoo.com�</t>
  </si>
  <si>
    <t xml:space="preserve">
Erf 403, Long Street Mariental�</t>
  </si>
  <si>
    <t xml:space="preserve">
21-Jul-20</t>
  </si>
  <si>
    <t xml:space="preserve">25/11/879 </t>
  </si>
  <si>
    <t xml:space="preserve">
Pinar Del Rio Cash Loans CC </t>
  </si>
  <si>
    <t xml:space="preserve">
Protasium Amutenya Shaningwa </t>
  </si>
  <si>
    <t xml:space="preserve">
081 295 0182 </t>
  </si>
  <si>
    <t xml:space="preserve">
pshaningwa7@gmail.com�</t>
  </si>
  <si>
    <t xml:space="preserve">
Erf 4179 Ongwediva Oshakati Main Road Oshakati-East Oshakati Namibia�</t>
  </si>
  <si>
    <t xml:space="preserve">
29-Oct-19</t>
  </si>
  <si>
    <t xml:space="preserve">25/11/611 </t>
  </si>
  <si>
    <t xml:space="preserve">
Pioneer Finance Company (Pty) Ltd </t>
  </si>
  <si>
    <t xml:space="preserve">
Mrs. Zarika Lewies </t>
  </si>
  <si>
    <t xml:space="preserve">
norman@lewfingroup.com; zarika@pioneergroup.com.na�</t>
  </si>
  <si>
    <t xml:space="preserve">
GIPF Complex, Sam Nujoma Road, Oshakati�</t>
  </si>
  <si>
    <t xml:space="preserve">
30-Jul-14</t>
  </si>
  <si>
    <t xml:space="preserve">25/11/747 </t>
  </si>
  <si>
    <t xml:space="preserve">
Ponda Cash Loan CC </t>
  </si>
  <si>
    <t xml:space="preserve">
Mr. Murere Linyando </t>
  </si>
  <si>
    <t xml:space="preserve">
081 496 0149 </t>
  </si>
  <si>
    <t xml:space="preserve">
nlinyando@gmail.com�</t>
  </si>
  <si>
    <t xml:space="preserve">
Erf 1011 Ondoto street, Okuryangava�</t>
  </si>
  <si>
    <t xml:space="preserve">
22-Oct-20</t>
  </si>
  <si>
    <t xml:space="preserve">25/11/907 </t>
  </si>
  <si>
    <t xml:space="preserve">
Ponhofi Ponyofi Pomwene Financial Services CC </t>
  </si>
  <si>
    <t xml:space="preserve">
Pombili Penehafo Kondjeni </t>
  </si>
  <si>
    <t xml:space="preserve">
264812278043 </t>
  </si>
  <si>
    <t xml:space="preserve">
pombilik766@gmail.com�</t>
  </si>
  <si>
    <t xml:space="preserve">
Erf 1132 Tseiblaagte Keetmanshoop Namibia�</t>
  </si>
  <si>
    <t xml:space="preserve">
14-Feb-20</t>
  </si>
  <si>
    <t xml:space="preserve">25/11/979 </t>
  </si>
  <si>
    <t xml:space="preserve">
Pre-Eminence Financial CC </t>
  </si>
  <si>
    <t xml:space="preserve">
Albertina Nailonga Shininge </t>
  </si>
  <si>
    <t xml:space="preserve">
264816259500 </t>
  </si>
  <si>
    <t xml:space="preserve">
shiningealbertina96@gmail.com�</t>
  </si>
  <si>
    <t xml:space="preserve">
Erf 12  Edelvalk Street Hochland Park Windhoek Namibia�</t>
  </si>
  <si>
    <t xml:space="preserve">25/11/173 </t>
  </si>
  <si>
    <t xml:space="preserve">
Prestige Finance CC </t>
  </si>
  <si>
    <t xml:space="preserve">
Ms. Lizah Bezuidenhoudt </t>
  </si>
  <si>
    <t xml:space="preserve">
081 278 7919 </t>
  </si>
  <si>
    <t xml:space="preserve">
lizah@firstcapitalnam.com�</t>
  </si>
  <si>
    <t xml:space="preserve">
Erf 1825 John Meinert Street, Windhoek�</t>
  </si>
  <si>
    <t xml:space="preserve">25/11/914 </t>
  </si>
  <si>
    <t xml:space="preserve">
Prikasi Cash Loan </t>
  </si>
  <si>
    <t xml:space="preserve">
Kahimbi Sibanga </t>
  </si>
  <si>
    <t xml:space="preserve">
26481 6220983 </t>
  </si>
  <si>
    <t xml:space="preserve">
sibaprika@gmail.com�</t>
  </si>
  <si>
    <t xml:space="preserve">
Erf 1812 Lyambai  Katima Mulilo Namibia�</t>
  </si>
  <si>
    <t xml:space="preserve">25/11/1083 </t>
  </si>
  <si>
    <t xml:space="preserve">
Pro I J Financial Services CC </t>
  </si>
  <si>
    <t xml:space="preserve">
NDAHAMBELELA NDESHININGILWA VATALENI </t>
  </si>
  <si>
    <t xml:space="preserve">
264812899982 </t>
  </si>
  <si>
    <t xml:space="preserve">
83/81, SANDWICH STREET, KUISEBMUND   WALVIS BAY Namibia�</t>
  </si>
  <si>
    <t xml:space="preserve">
6-Oct-21</t>
  </si>
  <si>
    <t xml:space="preserve">25/11/880 </t>
  </si>
  <si>
    <t xml:space="preserve">
Profile Finance (Pty) Limited </t>
  </si>
  <si>
    <t xml:space="preserve">
Paulus Shigwedha </t>
  </si>
  <si>
    <t xml:space="preserve">
061 401 594 </t>
  </si>
  <si>
    <t xml:space="preserve">
shigwedha@profileinvestments.com.na�</t>
  </si>
  <si>
    <t xml:space="preserve">
ERF 5776 ERF 5776 C/O Haddy &amp; Church Street Windhoek West Windhoek Namibia�</t>
  </si>
  <si>
    <t xml:space="preserve">
31-Oct-19</t>
  </si>
  <si>
    <t xml:space="preserve">25/11/1064 </t>
  </si>
  <si>
    <t xml:space="preserve">
Pro-Relief Financial Services CC </t>
  </si>
  <si>
    <t xml:space="preserve">
Emilia Ndilokelwa shali </t>
  </si>
  <si>
    <t xml:space="preserve">
264 812875228 </t>
  </si>
  <si>
    <t xml:space="preserve">
profinance85@gmail.com�</t>
  </si>
  <si>
    <t xml:space="preserve">
Erf 269, Oshakati West   Oshakati Namibia�</t>
  </si>
  <si>
    <t xml:space="preserve">25/11/1052 </t>
  </si>
  <si>
    <t xml:space="preserve">
Prosperium Financial Services CC </t>
  </si>
  <si>
    <t xml:space="preserve">
Sharon Mirichean Fischer </t>
  </si>
  <si>
    <t xml:space="preserve">
26464207814 </t>
  </si>
  <si>
    <t xml:space="preserve">
sharonmirif@gmail.com�</t>
  </si>
  <si>
    <t xml:space="preserve">
23 Evergreen Street Naraville  Walvis Bay Namibia�</t>
  </si>
  <si>
    <t xml:space="preserve">
9-Aug-21</t>
  </si>
  <si>
    <t xml:space="preserve">25/11/36 </t>
  </si>
  <si>
    <t xml:space="preserve">
Protem Financial Services CC </t>
  </si>
  <si>
    <t xml:space="preserve">
Mr. L. Hopley </t>
  </si>
  <si>
    <t xml:space="preserve">
0812512947; (061) 248288 </t>
  </si>
  <si>
    <t xml:space="preserve">
protemnamibia@yahoo.com; protem_namibia@yahoo.com�</t>
  </si>
  <si>
    <t xml:space="preserve">
26 Garten Strasse Windhoek�</t>
  </si>
  <si>
    <t xml:space="preserve">25/11/1028 </t>
  </si>
  <si>
    <t xml:space="preserve">
Puno Financial Services CC </t>
  </si>
  <si>
    <t xml:space="preserve">
Uilika K. Kamundjendjere </t>
  </si>
  <si>
    <t xml:space="preserve">
26463233739 </t>
  </si>
  <si>
    <t xml:space="preserve">
kamundjendjerek@gmail.com�</t>
  </si>
  <si>
    <t xml:space="preserve">
No.15-2 Avenue Oranjemund�</t>
  </si>
  <si>
    <t xml:space="preserve">
17-Jun-21</t>
  </si>
  <si>
    <t xml:space="preserve">25/11/483 </t>
  </si>
  <si>
    <t xml:space="preserve">
Push and Pull Cash Loan CC </t>
  </si>
  <si>
    <t xml:space="preserve">
Kaungwe Iness Sikume </t>
  </si>
  <si>
    <t xml:space="preserve">
+26466 252131 </t>
  </si>
  <si>
    <t xml:space="preserve">
NDC Building Office No. 14  Katima Mulilo Namibia�</t>
  </si>
  <si>
    <t xml:space="preserve">25/11/149 </t>
  </si>
  <si>
    <t xml:space="preserve">
Quick Cash Venita </t>
  </si>
  <si>
    <t xml:space="preserve">
Mr. A.J. Truter </t>
  </si>
  <si>
    <t xml:space="preserve">
(064) 400097/ 0812631580 </t>
  </si>
  <si>
    <t xml:space="preserve">
truterhm@iway.na�</t>
  </si>
  <si>
    <t xml:space="preserve">
Vineta Shopping; Center, Swakopmund�</t>
  </si>
  <si>
    <t xml:space="preserve">25/11/1038 </t>
  </si>
  <si>
    <t xml:space="preserve">
Rabkavili Financial Services CC </t>
  </si>
  <si>
    <t xml:space="preserve">
Paulina Tate Ati Taapopindje Shigwedha </t>
  </si>
  <si>
    <t xml:space="preserve">
264813339412 </t>
  </si>
  <si>
    <t xml:space="preserve">
ndetyshigwedha@gmail.com�</t>
  </si>
  <si>
    <t xml:space="preserve">
Erf 329, Danela Street  Greenwell Matongo Katutura Windhoek Namibia�</t>
  </si>
  <si>
    <t xml:space="preserve">
15-Jul-21</t>
  </si>
  <si>
    <t xml:space="preserve">25/11/823 </t>
  </si>
  <si>
    <t xml:space="preserve">
Rache's and Salm Cash Loan CC </t>
  </si>
  <si>
    <t xml:space="preserve">
Maria N. Venasiu </t>
  </si>
  <si>
    <t xml:space="preserve">
+264 63234174 </t>
  </si>
  <si>
    <t xml:space="preserve">
rachelvalombola@gmail.com�</t>
  </si>
  <si>
    <t xml:space="preserve">
6 TSAMMA DRIVE   ORANJEMUND Namibia�</t>
  </si>
  <si>
    <t xml:space="preserve">
7-Jan-21</t>
  </si>
  <si>
    <t xml:space="preserve">25/11/661 </t>
  </si>
  <si>
    <t xml:space="preserve">
Raffaello Cash Loan CC </t>
  </si>
  <si>
    <t xml:space="preserve">
Mr. Eben-Ezer N Ngula </t>
  </si>
  <si>
    <t xml:space="preserve">
0811278162/ 081 3519663 </t>
  </si>
  <si>
    <t xml:space="preserve">
homateni@hotmail.co.uk; Eben.ngula@gmail.com�</t>
  </si>
  <si>
    <t xml:space="preserve">
Ohangwena Complex Helao Nafidi, Ondangwa�</t>
  </si>
  <si>
    <t xml:space="preserve">
2-Mar-16</t>
  </si>
  <si>
    <t xml:space="preserve">25/11/961 </t>
  </si>
  <si>
    <t xml:space="preserve">
RapidCash Financial Services CC </t>
  </si>
  <si>
    <t xml:space="preserve">
Sophia Makuti </t>
  </si>
  <si>
    <t xml:space="preserve">
813397635 </t>
  </si>
  <si>
    <t xml:space="preserve">
ssherelene@gmail.com�</t>
  </si>
  <si>
    <t xml:space="preserve">
Erf No. 8579, Rainbow Village Rainbow Village  Rundu Namibia�</t>
  </si>
  <si>
    <t xml:space="preserve">
16-Sep-20</t>
  </si>
  <si>
    <t xml:space="preserve">25/11/996 </t>
  </si>
  <si>
    <t xml:space="preserve">
Redstone Financial Services CC </t>
  </si>
  <si>
    <t xml:space="preserve">
Maria Magdalena Rowney </t>
  </si>
  <si>
    <t xml:space="preserve">
264817844288 </t>
  </si>
  <si>
    <t xml:space="preserve">
maria.rowney01@gmail.com�</t>
  </si>
  <si>
    <t xml:space="preserve">
Erf 3597  Krisante Street Khomasdal  Windhoek Namibia�</t>
  </si>
  <si>
    <t xml:space="preserve">25/11/271 </t>
  </si>
  <si>
    <t xml:space="preserve">
Reho Cash Loan </t>
  </si>
  <si>
    <t xml:space="preserve">
Mr. G.I. Joachim </t>
  </si>
  <si>
    <t xml:space="preserve">
(062) 525471 0811244651 </t>
  </si>
  <si>
    <t xml:space="preserve">
gabzone@mweb.com.na�</t>
  </si>
  <si>
    <t xml:space="preserve">
14 B Churches Street, Rehoboth�</t>
  </si>
  <si>
    <t xml:space="preserve">25/11/140 </t>
  </si>
  <si>
    <t xml:space="preserve">
Reliable Financial Services CC </t>
  </si>
  <si>
    <t xml:space="preserve">
Salomo Ndawedwa Kanime </t>
  </si>
  <si>
    <t xml:space="preserve">
26481 771 9292 </t>
  </si>
  <si>
    <t xml:space="preserve">
salomokanime@gmail.com�</t>
  </si>
  <si>
    <t xml:space="preserve">
284 Koch &amp; Schmidt Building, Cnr. of Independence Avenue &amp; Garten Street, Windhoek, Namibia�</t>
  </si>
  <si>
    <t xml:space="preserve">
28-Jun-21</t>
  </si>
  <si>
    <t xml:space="preserve">25/11/1009 </t>
  </si>
  <si>
    <t xml:space="preserve">
Relieve Financial Services CC </t>
  </si>
  <si>
    <t xml:space="preserve">
Lineekela Nicky Benjamin </t>
  </si>
  <si>
    <t xml:space="preserve">
+26461220640 </t>
  </si>
  <si>
    <t xml:space="preserve">
silvergatecc@gmail.com�</t>
  </si>
  <si>
    <t xml:space="preserve">
Erf 127 Kasino Street,Acme  Building Office1  Windhoek Namibia�</t>
  </si>
  <si>
    <t xml:space="preserve">
16-Mar-21</t>
  </si>
  <si>
    <t xml:space="preserve">25/11/1065 </t>
  </si>
  <si>
    <t xml:space="preserve">
RJ Cash Loans CC </t>
  </si>
  <si>
    <t xml:space="preserve">
ZINEDANE IZAQ MOSTERT </t>
  </si>
  <si>
    <t xml:space="preserve">
264812703786 </t>
  </si>
  <si>
    <t xml:space="preserve">
rjcashloanscc@gmail.com�</t>
  </si>
  <si>
    <t xml:space="preserve">
ERF 198 BLOCK G REHOBOTH REHOOTH Namibia�</t>
  </si>
  <si>
    <t xml:space="preserve">
1-Sep-21</t>
  </si>
  <si>
    <t xml:space="preserve">25/11/942 </t>
  </si>
  <si>
    <t xml:space="preserve">
RMR Financial Services CC </t>
  </si>
  <si>
    <t xml:space="preserve">
MARISCHEN HIMARUA </t>
  </si>
  <si>
    <t xml:space="preserve">
marichenhimarua3@gamil.com�</t>
  </si>
  <si>
    <t xml:space="preserve">
ERF 251 ORWETOVENI  OTJIWARONGO Namibia�</t>
  </si>
  <si>
    <t xml:space="preserve">25/11/124 </t>
  </si>
  <si>
    <t xml:space="preserve">
Rosh Pinah Cash Loan </t>
  </si>
  <si>
    <t xml:space="preserve">
Ms. C.L. Ganases </t>
  </si>
  <si>
    <t xml:space="preserve">
(063) 274622/ 0812719406 </t>
  </si>
  <si>
    <t xml:space="preserve">
ganaseba@iway.na�</t>
  </si>
  <si>
    <t xml:space="preserve">
22 Lood Street, Rosh Pinah�</t>
  </si>
  <si>
    <t xml:space="preserve">25/11/917 </t>
  </si>
  <si>
    <t xml:space="preserve">
Salven Financial Services CC </t>
  </si>
  <si>
    <t xml:space="preserve">
Liselote Isaak </t>
  </si>
  <si>
    <t xml:space="preserve">
26461 262 996 </t>
  </si>
  <si>
    <t xml:space="preserve">
md.salven@iway.na�</t>
  </si>
  <si>
    <t xml:space="preserve">
Erf 1651 Sinagoge Street Dolam, Katatutra Windhoek Namibia�</t>
  </si>
  <si>
    <t xml:space="preserve">
19-Mar-20</t>
  </si>
  <si>
    <t xml:space="preserve">25/11/577 </t>
  </si>
  <si>
    <t xml:space="preserve">
Sebron S.N. Shikomba t/a Oshimwaku Financial Services </t>
  </si>
  <si>
    <t xml:space="preserve">
Ms. Ndeshipanda Shilomboleni </t>
  </si>
  <si>
    <t xml:space="preserve">
0814331278/0812631480 </t>
  </si>
  <si>
    <t xml:space="preserve">
nshikomba@yahoo.com�</t>
  </si>
  <si>
    <t xml:space="preserve">
Erf No. 8144, Toivo Ya Toivo Street, Grootfontein�</t>
  </si>
  <si>
    <t xml:space="preserve">
14-Aug-13</t>
  </si>
  <si>
    <t xml:space="preserve">25/11/832 </t>
  </si>
  <si>
    <t xml:space="preserve">
Seltho Cash Loan CC </t>
  </si>
  <si>
    <t xml:space="preserve">
Ms. Selma N.N. Thomas </t>
  </si>
  <si>
    <t xml:space="preserve">
081 2050 116 </t>
  </si>
  <si>
    <t xml:space="preserve">
Selmat90@gmail.com�</t>
  </si>
  <si>
    <t xml:space="preserve">
Erf 1377 Office 166-68 Rehobother Road Windhoek�</t>
  </si>
  <si>
    <t xml:space="preserve">
4-Mar-19</t>
  </si>
  <si>
    <t xml:space="preserve">25/11/495 </t>
  </si>
  <si>
    <t xml:space="preserve">
Shama Financial Services CC </t>
  </si>
  <si>
    <t xml:space="preserve">
Ms. Hileni N Kauhwena </t>
  </si>
  <si>
    <t xml:space="preserve">
0812876648/ 067 222333 </t>
  </si>
  <si>
    <t xml:space="preserve">
hkauhwena@yahoo.co.uk�</t>
  </si>
  <si>
    <t xml:space="preserve">
Erf 4 Shop No.6, Cretco Building Dr. Sam Nujoma Drive Tsumeb Namibia�</t>
  </si>
  <si>
    <t xml:space="preserve">25/11/587 </t>
  </si>
  <si>
    <t xml:space="preserve">
Shangelao Cash Loan  CC </t>
  </si>
  <si>
    <t xml:space="preserve">
Ms. Taabia Nafuka </t>
  </si>
  <si>
    <t xml:space="preserve">
0812179744/ 0814640196 </t>
  </si>
  <si>
    <t xml:space="preserve">
shangelaocashloan@gmail.com�</t>
  </si>
  <si>
    <t xml:space="preserve">
Erf 2682, Strandloper Street, Kuisebmond, Walvis Bay�</t>
  </si>
  <si>
    <t xml:space="preserve">25/11/1057 </t>
  </si>
  <si>
    <t xml:space="preserve">
Shaqman Money Lenders CC </t>
  </si>
  <si>
    <t xml:space="preserve">
Elly Etuhole  Twapewa Amukugo </t>
  </si>
  <si>
    <t xml:space="preserve">
264816458815 </t>
  </si>
  <si>
    <t xml:space="preserve">
endjalabonny@gmail.com�</t>
  </si>
  <si>
    <t xml:space="preserve">
unit: 2 komesho court, Toni pitch Street extension: 4 Tsumeb   Tsumeb Namibia�</t>
  </si>
  <si>
    <t xml:space="preserve">25/11/839 </t>
  </si>
  <si>
    <t xml:space="preserve">
Sharp Financial Services (Pty) Ltd </t>
  </si>
  <si>
    <t xml:space="preserve">
Pieter Vilmos Sabastiaan Swartz </t>
  </si>
  <si>
    <t xml:space="preserve">
081 1701 098 </t>
  </si>
  <si>
    <t xml:space="preserve">
martin@sharpnamibia.com�</t>
  </si>
  <si>
    <t xml:space="preserve">
No 187 Erkrath Building Independence Avenue Windhoek Namibia�</t>
  </si>
  <si>
    <t xml:space="preserve">
5-Jun-19</t>
  </si>
  <si>
    <t xml:space="preserve">25/11/908 </t>
  </si>
  <si>
    <t xml:space="preserve">
She Financial Services CC </t>
  </si>
  <si>
    <t xml:space="preserve">
Cherien Chaze Simataa </t>
  </si>
  <si>
    <t xml:space="preserve">
264813770964 </t>
  </si>
  <si>
    <t xml:space="preserve">
simataacherien@gmail.com�</t>
  </si>
  <si>
    <t xml:space="preserve">
No. 44 Bismarck Street Windhoek West Windhoek Namibia�</t>
  </si>
  <si>
    <t xml:space="preserve">25/11/1074 </t>
  </si>
  <si>
    <t xml:space="preserve">
Shelter Cash Loan CC </t>
  </si>
  <si>
    <t xml:space="preserve">
BEAULAH BEAURENZIA KOOPER </t>
  </si>
  <si>
    <t xml:space="preserve">
264817469871 </t>
  </si>
  <si>
    <t xml:space="preserve">
beaukoope20@gmail.com�</t>
  </si>
  <si>
    <t xml:space="preserve">
ERF 1334 2ND STREET NOORDHOEK KEETMANSHOOP Namibia�</t>
  </si>
  <si>
    <t xml:space="preserve">
20-Sep-21</t>
  </si>
  <si>
    <t xml:space="preserve">25/11/846 </t>
  </si>
  <si>
    <t xml:space="preserve">
Shikuh Cash Loan </t>
  </si>
  <si>
    <t xml:space="preserve">
Loide Petrus </t>
  </si>
  <si>
    <t xml:space="preserve">
081 1494 063 </t>
  </si>
  <si>
    <t xml:space="preserve">
loide.petrus@gmail.com�</t>
  </si>
  <si>
    <t xml:space="preserve">
Erf K1302  Steenbra Street  Kuisebmond Walvis Bay Namibia�</t>
  </si>
  <si>
    <t xml:space="preserve">
28-Jun-19</t>
  </si>
  <si>
    <t xml:space="preserve">25/11/847 </t>
  </si>
  <si>
    <t xml:space="preserve">
Shipanga Financial Services (Pty) Ltd </t>
  </si>
  <si>
    <t xml:space="preserve">
Laimi Kwedhi </t>
  </si>
  <si>
    <t xml:space="preserve">
061 301 454 </t>
  </si>
  <si>
    <t xml:space="preserve">
laimi@shipanga.com.na�</t>
  </si>
  <si>
    <t xml:space="preserve">
Erf 1038 Cnr Lazarette &amp; Feld Street Bergdoring Building, Block D, Ausspannplatz Windhoek Namibia�</t>
  </si>
  <si>
    <t xml:space="preserve">
5-Jul-19</t>
  </si>
  <si>
    <t xml:space="preserve">25/11/966 </t>
  </si>
  <si>
    <t xml:space="preserve">
Shoreline Financial Services CC </t>
  </si>
  <si>
    <t xml:space="preserve">
Maria Nangombe Timoteus </t>
  </si>
  <si>
    <t xml:space="preserve">
264 814894734 </t>
  </si>
  <si>
    <t xml:space="preserve">
ndeshi@shorelineinvestment.com.na�</t>
  </si>
  <si>
    <t xml:space="preserve">
Erf 3131 Sam Nujoma Avenue  Walvis Bay Namibia�</t>
  </si>
  <si>
    <t xml:space="preserve">
7-Oct-20</t>
  </si>
  <si>
    <t xml:space="preserve">25/11/660 </t>
  </si>
  <si>
    <t xml:space="preserve">
Silver Cash Loan CC </t>
  </si>
  <si>
    <t xml:space="preserve">
Ms. Martha H. Namupala </t>
  </si>
  <si>
    <t xml:space="preserve">
(064) 204730 0811496263 </t>
  </si>
  <si>
    <t xml:space="preserve">
silvercashloan@iway.na�</t>
  </si>
  <si>
    <t xml:space="preserve">
Erf. No. 4452 No16 Omugulukombashe Circle Kuisebmund Walvis Bay�</t>
  </si>
  <si>
    <t xml:space="preserve">25/11/375 </t>
  </si>
  <si>
    <t xml:space="preserve">
Simaneka Cash Loan CC </t>
  </si>
  <si>
    <t xml:space="preserve">
Mr. S.G. Matheus </t>
  </si>
  <si>
    <t xml:space="preserve">
(061) 264186/0811292463 </t>
  </si>
  <si>
    <t xml:space="preserve">
simon.matheus@yahoo.com�</t>
  </si>
  <si>
    <t xml:space="preserve">
Erf 896, Ongava Str. Okuryangava�</t>
  </si>
  <si>
    <t xml:space="preserve">
27-Aug-08</t>
  </si>
  <si>
    <t xml:space="preserve">25/11/967 </t>
  </si>
  <si>
    <t xml:space="preserve">
Sintea Kriel Financial Services </t>
  </si>
  <si>
    <t xml:space="preserve">
Ms. Sintea Kriel </t>
  </si>
  <si>
    <t xml:space="preserve">
264 81687 9564 </t>
  </si>
  <si>
    <t xml:space="preserve">
sintea18@gmail.com�</t>
  </si>
  <si>
    <t xml:space="preserve">
Erf 325 Crow Street Mile 4 Swakopmund Namibia�</t>
  </si>
  <si>
    <t xml:space="preserve">25/11/890 </t>
  </si>
  <si>
    <t xml:space="preserve">
Siruwo Financial Services CC </t>
  </si>
  <si>
    <t xml:space="preserve">
Olavi Sivhute Sinkanda </t>
  </si>
  <si>
    <t xml:space="preserve">
264813114106 </t>
  </si>
  <si>
    <t xml:space="preserve">
sivhute.olavi@yahoo.com�</t>
  </si>
  <si>
    <t xml:space="preserve">
Ndama Location Rundu Namibia�</t>
  </si>
  <si>
    <t xml:space="preserve">25/11/198 </t>
  </si>
  <si>
    <t xml:space="preserve">
Sitapata Cash Loan CC </t>
  </si>
  <si>
    <t xml:space="preserve">
Mr. G.L. Sitapata </t>
  </si>
  <si>
    <t xml:space="preserve">
812623500 </t>
  </si>
  <si>
    <t xml:space="preserve">
sitapatacashloans@gmail.com�</t>
  </si>
  <si>
    <t xml:space="preserve">
CCN Head Quarters 852, Abraham Mashego Str. Katutura�</t>
  </si>
  <si>
    <t xml:space="preserve">
3-Aug-05</t>
  </si>
  <si>
    <t xml:space="preserve">25/11/930 </t>
  </si>
  <si>
    <t xml:space="preserve">
Siyanceda Housing Micro Finance Company (Pty) Ltd </t>
  </si>
  <si>
    <t xml:space="preserve">
Zelda Rose Cloete </t>
  </si>
  <si>
    <t xml:space="preserve">
264 64 278400; 264 811420329 </t>
  </si>
  <si>
    <t xml:space="preserve">
cloetez@masiza.com.na�</t>
  </si>
  <si>
    <t xml:space="preserve">
246 Nangolo Mbumba Drive Walvis Bay   Walvis Bay Namibia�</t>
  </si>
  <si>
    <t xml:space="preserve">
24-Apr-20</t>
  </si>
  <si>
    <t xml:space="preserve">25/11/1037 </t>
  </si>
  <si>
    <t xml:space="preserve">
SNNduditeko Cash Loan CC </t>
  </si>
  <si>
    <t xml:space="preserve">
Hambeleleni Nangula Kanana </t>
  </si>
  <si>
    <t xml:space="preserve">
264812012876 </t>
  </si>
  <si>
    <t xml:space="preserve">
snnghishimono@yahoo.com�</t>
  </si>
  <si>
    <t xml:space="preserve">
Erf 31 Sturrock Street Windhoek North Windhoek Namibia�</t>
  </si>
  <si>
    <t xml:space="preserve">
14-Jul-21</t>
  </si>
  <si>
    <t xml:space="preserve">25/11/106 </t>
  </si>
  <si>
    <t xml:space="preserve">
Speedy Cash Loans CC </t>
  </si>
  <si>
    <t xml:space="preserve">
Mr. H.A. Gaochab </t>
  </si>
  <si>
    <t xml:space="preserve">
(067) 222407; 067 222477 ;081 2424357; 0811240149 </t>
  </si>
  <si>
    <t xml:space="preserve">
speedy@africaonline.com.na ; rachelamunyoko@yahoo.com�</t>
  </si>
  <si>
    <t xml:space="preserve">
Erf 525 3rd road, Tsumeb�</t>
  </si>
  <si>
    <t xml:space="preserve">
5-Nov-20</t>
  </si>
  <si>
    <t xml:space="preserve">25/11/899 </t>
  </si>
  <si>
    <t xml:space="preserve">
Star Financial Services CC </t>
  </si>
  <si>
    <t xml:space="preserve">
Shoopala Natangwe Nghipandulwa </t>
  </si>
  <si>
    <t xml:space="preserve">
264816043737 </t>
  </si>
  <si>
    <t xml:space="preserve">
shoppynghipandulwa@yahoo.com�</t>
  </si>
  <si>
    <t xml:space="preserve">
ERF 5151 Zanzibar Street Otjomuise Windhoek Namibia�</t>
  </si>
  <si>
    <t xml:space="preserve">25/11/367 </t>
  </si>
  <si>
    <t xml:space="preserve">
Sunbock Loans CC </t>
  </si>
  <si>
    <t xml:space="preserve">
Ms. N. Xoagus </t>
  </si>
  <si>
    <t xml:space="preserve">
(061) 233587/ 0811499789 0813707900 </t>
  </si>
  <si>
    <t xml:space="preserve">
Sunday@iway.na�</t>
  </si>
  <si>
    <t xml:space="preserve">
Ooievaar Street, Erf 231, Rhino Park�</t>
  </si>
  <si>
    <t xml:space="preserve">
16-Jun-20</t>
  </si>
  <si>
    <t xml:space="preserve">25/11/695 </t>
  </si>
  <si>
    <t xml:space="preserve">
T. Mutumbulwa Cash Loan CC </t>
  </si>
  <si>
    <t xml:space="preserve">
Ms. Sangelao Mateus </t>
  </si>
  <si>
    <t xml:space="preserve">
(063) 225300 </t>
  </si>
  <si>
    <t xml:space="preserve">
Tmcashloan@iway.na�</t>
  </si>
  <si>
    <t xml:space="preserve">
Erf 883, Ernst Kalweit Street, Keetmanshoop�</t>
  </si>
  <si>
    <t xml:space="preserve">25/11/915 </t>
  </si>
  <si>
    <t xml:space="preserve">
T.H.E. Liquid Financial Services CC </t>
  </si>
  <si>
    <t xml:space="preserve">
Elise Namane Abraham </t>
  </si>
  <si>
    <t xml:space="preserve">
26461402520 </t>
  </si>
  <si>
    <t xml:space="preserve">
nameneabraham@gmail.com�</t>
  </si>
  <si>
    <t xml:space="preserve">
Erf 40, Schonlein Street Windhoek West  Windhoek Namibia�</t>
  </si>
  <si>
    <t xml:space="preserve">25/11/805 </t>
  </si>
  <si>
    <t xml:space="preserve">
Talohole Cash Loan CC </t>
  </si>
  <si>
    <t xml:space="preserve">
Hilaria Amuthenu </t>
  </si>
  <si>
    <t xml:space="preserve">
264811405700 </t>
  </si>
  <si>
    <t xml:space="preserve">
Erf 2124 London Street Otjomuise Windhoek  Windhoek Namibia�</t>
  </si>
  <si>
    <t xml:space="preserve">25/11/621 </t>
  </si>
  <si>
    <t xml:space="preserve">
Tasha Financial Services CC </t>
  </si>
  <si>
    <t xml:space="preserve">
Ms. Rauna N.K Iindongo </t>
  </si>
  <si>
    <t xml:space="preserve">
813113630 </t>
  </si>
  <si>
    <t xml:space="preserve">
rauhaiindongo@gmail.com�</t>
  </si>
  <si>
    <t xml:space="preserve">
Onawa Building, Onhimbu East, Oshakati / Ruacana Main Road, Outapi�</t>
  </si>
  <si>
    <t xml:space="preserve">25/11/586 </t>
  </si>
  <si>
    <t xml:space="preserve">
Tavati Cash Loan CC </t>
  </si>
  <si>
    <t xml:space="preserve">
Ms. Ester Kalumbu </t>
  </si>
  <si>
    <t xml:space="preserve">
812071880, (067) 240 592; (067) 240592/ 0816521699 </t>
  </si>
  <si>
    <t xml:space="preserve">
esterkalumbu@gmail.com; weyulujonas@yahoo.com�</t>
  </si>
  <si>
    <t xml:space="preserve">
Swiss Garde building Hage Geingob Street Room 20, Grootfontien�</t>
  </si>
  <si>
    <t xml:space="preserve">
5-May-20</t>
  </si>
  <si>
    <t xml:space="preserve">25/11/860 </t>
  </si>
  <si>
    <t xml:space="preserve">
Tegindje Financial Services CC </t>
  </si>
  <si>
    <t xml:space="preserve">
Frans Shipena </t>
  </si>
  <si>
    <t xml:space="preserve">
813087210 </t>
  </si>
  <si>
    <t xml:space="preserve">
fransshipena@gmail.com�</t>
  </si>
  <si>
    <t xml:space="preserve">
Plot No.3 Oshakati West  Oshakati Namibia�</t>
  </si>
  <si>
    <t xml:space="preserve">25/11/913 </t>
  </si>
  <si>
    <t xml:space="preserve">
The Loan Booth Cash Loan </t>
  </si>
  <si>
    <t xml:space="preserve">
Monika Amutenya </t>
  </si>
  <si>
    <t xml:space="preserve">
264818252578 </t>
  </si>
  <si>
    <t xml:space="preserve">
amutenyam6@gmail.com�</t>
  </si>
  <si>
    <t xml:space="preserve">
Erf 622    Swakopmund Namibia�</t>
  </si>
  <si>
    <t xml:space="preserve">25/11/1080 </t>
  </si>
  <si>
    <t xml:space="preserve">
Thriving Cashloan Services CC </t>
  </si>
  <si>
    <t xml:space="preserve">
Martha Namikuwa Heita </t>
  </si>
  <si>
    <t xml:space="preserve">
264814711153 </t>
  </si>
  <si>
    <t xml:space="preserve">
thrivingloans@gmail.com�</t>
  </si>
  <si>
    <t xml:space="preserve">
Erf 2243, City Center, 3rd Floor, Office N. 1555   Windhoek Namibia�</t>
  </si>
  <si>
    <t xml:space="preserve">
30-Sep-21</t>
  </si>
  <si>
    <t xml:space="preserve">25/11/776 </t>
  </si>
  <si>
    <t xml:space="preserve">
Timo and Ron Financial Services CC </t>
  </si>
  <si>
    <t xml:space="preserve">
Nangombe Toini Shilongo </t>
  </si>
  <si>
    <t xml:space="preserve">
081 430 1822 </t>
  </si>
  <si>
    <t xml:space="preserve">
trfinancial@gmail.com�</t>
  </si>
  <si>
    <t xml:space="preserve">
Erf 167 Paul van Harte Street Tulongeni Property Developers Windhoek�</t>
  </si>
  <si>
    <t xml:space="preserve">25/11/826 </t>
  </si>
  <si>
    <t xml:space="preserve">
Titus Financial Services CC </t>
  </si>
  <si>
    <t xml:space="preserve">
Ms. Saara Akuunda </t>
  </si>
  <si>
    <t xml:space="preserve">
081 332 7387 </t>
  </si>
  <si>
    <t xml:space="preserve">
titusfinancialservices@outlook.com�</t>
  </si>
  <si>
    <t xml:space="preserve">
House no: 272 Eagle Street Arandis�</t>
  </si>
  <si>
    <t xml:space="preserve">25/11/686 </t>
  </si>
  <si>
    <t xml:space="preserve">
Tonata Cash Loan CC </t>
  </si>
  <si>
    <t xml:space="preserve">
Ms. Helmi Onesmus </t>
  </si>
  <si>
    <t xml:space="preserve">
(065) 226166 0812324553; 0813163188 </t>
  </si>
  <si>
    <t xml:space="preserve">
tonatacl3@gmail.com�</t>
  </si>
  <si>
    <t xml:space="preserve">
Erf 10072 Ompumbu, Oshakati- West�</t>
  </si>
  <si>
    <t xml:space="preserve">
15-May-20</t>
  </si>
  <si>
    <t xml:space="preserve">25/11/895 </t>
  </si>
  <si>
    <t xml:space="preserve">
Topfin Financial Services CC </t>
  </si>
  <si>
    <t xml:space="preserve">
Marlene Smitc </t>
  </si>
  <si>
    <t xml:space="preserve">
264813328448 </t>
  </si>
  <si>
    <t xml:space="preserve">
marlenesmitnam@gmail.com�</t>
  </si>
  <si>
    <t xml:space="preserve">
Erf 675 Shop No 5 Luxury Investment Building Walvis Bay Namibia�</t>
  </si>
  <si>
    <t xml:space="preserve">
21-Jan-20</t>
  </si>
  <si>
    <t xml:space="preserve">25/11/592 </t>
  </si>
  <si>
    <t xml:space="preserve">
Top-Notch Financial Services CC </t>
  </si>
  <si>
    <t xml:space="preserve">
Ms. Lydia S.N Nghidengwa </t>
  </si>
  <si>
    <t xml:space="preserve">
0814729802061-216872 085 2729802 085 348 6063 </t>
  </si>
  <si>
    <t xml:space="preserve">
admin@topnotchfs.com�</t>
  </si>
  <si>
    <t xml:space="preserve">
Erf 8670, 219 Hans Dietrich Genscher Street, Bella Vista Complex, Windhoek�</t>
  </si>
  <si>
    <t xml:space="preserve">25/11/811 </t>
  </si>
  <si>
    <t xml:space="preserve">
Tranquil Financial Services </t>
  </si>
  <si>
    <t xml:space="preserve">
Ms. Monika Kamhulu </t>
  </si>
  <si>
    <t xml:space="preserve">
081 337 8968 </t>
  </si>
  <si>
    <t xml:space="preserve">
tranquilfinancials@gmail.com�</t>
  </si>
  <si>
    <t xml:space="preserve">
Klippenburg Country Club, Unit 3 Karibib�</t>
  </si>
  <si>
    <t xml:space="preserve">
28-Sep-18</t>
  </si>
  <si>
    <t xml:space="preserve">25/11/784 </t>
  </si>
  <si>
    <t xml:space="preserve">
Trepple NNN Cash Loan CC </t>
  </si>
  <si>
    <t xml:space="preserve">
Ms Aina Nangombe </t>
  </si>
  <si>
    <t xml:space="preserve">
081 273 3432 </t>
  </si>
  <si>
    <t xml:space="preserve">
ainanangombe@gmail.com�</t>
  </si>
  <si>
    <t xml:space="preserve">
Erf no 203 Ondangwa Main Road Nashandi Building Uupopo�</t>
  </si>
  <si>
    <t xml:space="preserve">25/11/1029 </t>
  </si>
  <si>
    <t xml:space="preserve">
Trion Cash Loan CC </t>
  </si>
  <si>
    <t xml:space="preserve">
Panduleni Kaarina Vatileni </t>
  </si>
  <si>
    <t xml:space="preserve">
26481 222 4843 </t>
  </si>
  <si>
    <t xml:space="preserve">
kaarina.vatileni@gmail.com�</t>
  </si>
  <si>
    <t xml:space="preserve">
Erf: 90, Merensky Street, Windhoek�</t>
  </si>
  <si>
    <t xml:space="preserve">
25-Jun-21</t>
  </si>
  <si>
    <t xml:space="preserve">25/11/51 </t>
  </si>
  <si>
    <t xml:space="preserve">
Trustco Finance (Pty) Ltd </t>
  </si>
  <si>
    <t xml:space="preserve">
Ms. Adriana Lambert </t>
  </si>
  <si>
    <t xml:space="preserve">
(061) 270 9356 </t>
  </si>
  <si>
    <t xml:space="preserve">
AdriL@tgh.na�</t>
  </si>
  <si>
    <t xml:space="preserve">
Unit 1,2,8, NR 14 Central Park, General Murtala Muhammed Avenue, Eros Windhoek�</t>
  </si>
  <si>
    <t xml:space="preserve">
10-Jul-00</t>
  </si>
  <si>
    <t xml:space="preserve">25/11/918 </t>
  </si>
  <si>
    <t xml:space="preserve">
T's Financial Services </t>
  </si>
  <si>
    <t xml:space="preserve">
Trifain Ndapandula Shipo </t>
  </si>
  <si>
    <t xml:space="preserve">
264811267173 </t>
  </si>
  <si>
    <t xml:space="preserve">
trifainndapandula@gmail.com�</t>
  </si>
  <si>
    <t xml:space="preserve">
ERF 167 EHAFO STREET  UIS Namibia�</t>
  </si>
  <si>
    <t xml:space="preserve">
23-Mar-20</t>
  </si>
  <si>
    <t xml:space="preserve">25/11/916 </t>
  </si>
  <si>
    <t xml:space="preserve">
Tulikwafeleni Financial Services CC </t>
  </si>
  <si>
    <t xml:space="preserve">
Mwatanhele Liisa </t>
  </si>
  <si>
    <t xml:space="preserve">
264 814628351 </t>
  </si>
  <si>
    <t xml:space="preserve">
liisandapanda94@gmail.com�</t>
  </si>
  <si>
    <t xml:space="preserve">
Erf 6356, Madawa Street Khomasdal 28 Windhoek Windhoek Namibia�</t>
  </si>
  <si>
    <t xml:space="preserve">25/11/474 </t>
  </si>
  <si>
    <t xml:space="preserve">
Tulipwamwe Financial Services CC </t>
  </si>
  <si>
    <t xml:space="preserve">
Ms. O. Shilenga </t>
  </si>
  <si>
    <t xml:space="preserve">
0812079620/ (061) 402063
0811424046 </t>
  </si>
  <si>
    <t xml:space="preserve">
Tulipwamwe@gmail.com�</t>
  </si>
  <si>
    <t xml:space="preserve">
Erf 2243, City Centre Building, Windhoek�</t>
  </si>
  <si>
    <t xml:space="preserve">25/11/641 </t>
  </si>
  <si>
    <t xml:space="preserve">
Tuutaleni JV�s Cash Loan CC </t>
  </si>
  <si>
    <t xml:space="preserve">
Mr. Julius S. Mweshitumba </t>
  </si>
  <si>
    <t xml:space="preserve">
0812949650 </t>
  </si>
  <si>
    <t xml:space="preserve">
jtuutaleni@gmail.com�</t>
  </si>
  <si>
    <t xml:space="preserve">
Erf 2087,Omuryambambi Street,Okuryangava, Windhoek�</t>
  </si>
  <si>
    <t xml:space="preserve">25/11/873 </t>
  </si>
  <si>
    <t xml:space="preserve">
Tuyenikomesho Financial Solution CC </t>
  </si>
  <si>
    <t xml:space="preserve">
Ngudrun Shekupe Shiimi </t>
  </si>
  <si>
    <t xml:space="preserve">
813981568 </t>
  </si>
  <si>
    <t xml:space="preserve">
ngudrunshekupe@gmail.com�</t>
  </si>
  <si>
    <t xml:space="preserve">
Erf 343 Banoff Street Block A Rehoboth Namibia�</t>
  </si>
  <si>
    <t xml:space="preserve">25/11/824 </t>
  </si>
  <si>
    <t xml:space="preserve">
Tuyera Financial Services (Pty) Ltd </t>
  </si>
  <si>
    <t xml:space="preserve">
Mr. Salomo N. Hei </t>
  </si>
  <si>
    <t xml:space="preserve">
061 307 728 </t>
  </si>
  <si>
    <t xml:space="preserve">
officeassistantcc@gmail.com�</t>
  </si>
  <si>
    <t xml:space="preserve">
15 Garten Street Windhoek�</t>
  </si>
  <si>
    <t xml:space="preserve">
17-Dec-18</t>
  </si>
  <si>
    <t xml:space="preserve">25/11/1048 </t>
  </si>
  <si>
    <t xml:space="preserve">
Twahara Financials Services CC </t>
  </si>
  <si>
    <t xml:space="preserve">
Elizabeth Ndapuuza Shigwedha </t>
  </si>
  <si>
    <t xml:space="preserve">
264 853532 074 </t>
  </si>
  <si>
    <t xml:space="preserve">
elizabeth@twahara.com�</t>
  </si>
  <si>
    <t xml:space="preserve">
411 Sard Street Khomasdal  Windhoek Namibia�</t>
  </si>
  <si>
    <t xml:space="preserve">
2-Aug-21</t>
  </si>
  <si>
    <t xml:space="preserve">25/11/881 </t>
  </si>
  <si>
    <t xml:space="preserve">
Tweety Cash Express CC </t>
  </si>
  <si>
    <t xml:space="preserve">
Elina N Unoovene </t>
  </si>
  <si>
    <t xml:space="preserve">
264813834309 </t>
  </si>
  <si>
    <t xml:space="preserve">
elinavellious@gmail.com�</t>
  </si>
  <si>
    <t xml:space="preserve">
Erf 41-46 Arumas Street Cimbebacia Windhoek Namibia�</t>
  </si>
  <si>
    <t xml:space="preserve">
6-Nov-19</t>
  </si>
  <si>
    <t xml:space="preserve">25/11/1085 </t>
  </si>
  <si>
    <t xml:space="preserve">
Urban Cash Lovers CC </t>
  </si>
  <si>
    <t xml:space="preserve">
Johannes Kutarika Mutesi </t>
  </si>
  <si>
    <t xml:space="preserve">
264812894207 </t>
  </si>
  <si>
    <t xml:space="preserve">
jkmutesi@gmail.com�</t>
  </si>
  <si>
    <t xml:space="preserve">
ERF 43 Berg street Klein Windhoek  Windhoek Namibia�</t>
  </si>
  <si>
    <t xml:space="preserve">25/11/925 </t>
  </si>
  <si>
    <t xml:space="preserve">
V.V.C Finance CC </t>
  </si>
  <si>
    <t xml:space="preserve">
Vernon Vincent Colman </t>
  </si>
  <si>
    <t xml:space="preserve">
+264 63 224 935 ; 264 81808 7455 </t>
  </si>
  <si>
    <t xml:space="preserve">
vvcolman@gmail.com�</t>
  </si>
  <si>
    <t xml:space="preserve">
Erf: 553  Tseiblaagte Keetmanshoop Namibia�</t>
  </si>
  <si>
    <t xml:space="preserve">25/11/1004 </t>
  </si>
  <si>
    <t xml:space="preserve">
Van Rooi Financial Services CC </t>
  </si>
  <si>
    <t xml:space="preserve">
Alfred van Rooi </t>
  </si>
  <si>
    <t xml:space="preserve">
264811272517 </t>
  </si>
  <si>
    <t xml:space="preserve">
vanrooifinserv@gmail.com�</t>
  </si>
  <si>
    <t xml:space="preserve">
Erf 1895, Anemone Street Khomasdal  Windhoek Namibia�</t>
  </si>
  <si>
    <t xml:space="preserve">25/11/845 </t>
  </si>
  <si>
    <t xml:space="preserve">
Vana Cash Loan </t>
  </si>
  <si>
    <t xml:space="preserve">
Ester Halukolo </t>
  </si>
  <si>
    <t xml:space="preserve">
081 4855 748 </t>
  </si>
  <si>
    <t xml:space="preserve">
alvinamwazi@gmail.com�</t>
  </si>
  <si>
    <t xml:space="preserve">
3303,Dalia Street, Khomasdal   Windhoek Namibia�</t>
  </si>
  <si>
    <t xml:space="preserve">
25-Jun-19</t>
  </si>
  <si>
    <t xml:space="preserve">25/11/1067 </t>
  </si>
  <si>
    <t xml:space="preserve">
Vannavondjaba Financial Services CC </t>
  </si>
  <si>
    <t xml:space="preserve">
Martin Natangwe Petrus </t>
  </si>
  <si>
    <t xml:space="preserve">
264813023755 </t>
  </si>
  <si>
    <t xml:space="preserve">
martinnatangwe4@gmail.com�</t>
  </si>
  <si>
    <t xml:space="preserve">
Oshali-Onekwaya West   Ohangwena Namibia�</t>
  </si>
  <si>
    <t xml:space="preserve">
9-Sep-21</t>
  </si>
  <si>
    <t xml:space="preserve">25/11/627 </t>
  </si>
  <si>
    <t xml:space="preserve">
Varisu Financial Services CC </t>
  </si>
  <si>
    <t xml:space="preserve">
Ms. Valerie Murphy </t>
  </si>
  <si>
    <t xml:space="preserve">
(061)246808 081 1227509 </t>
  </si>
  <si>
    <t xml:space="preserve">
varisu.financialservicescc@yahoo.com�</t>
  </si>
  <si>
    <t xml:space="preserve">
Office 119, 269 Independence Avenue Building 1st Floor�</t>
  </si>
  <si>
    <t xml:space="preserve">
20-Oct-20</t>
  </si>
  <si>
    <t xml:space="preserve">25/11/654 </t>
  </si>
  <si>
    <t xml:space="preserve">
Vasa Maxi Cash Loan </t>
  </si>
  <si>
    <t xml:space="preserve">
Mr. Elzaan Saayman </t>
  </si>
  <si>
    <t xml:space="preserve">
(063) 297094 (063)297 268 </t>
  </si>
  <si>
    <t xml:space="preserve">
bodinv@yahoo.co.uk�</t>
  </si>
  <si>
    <t xml:space="preserve">
Farm 147 Aussenkehr�</t>
  </si>
  <si>
    <t xml:space="preserve">
27-Jan-16</t>
  </si>
  <si>
    <t xml:space="preserve">25/11/904 </t>
  </si>
  <si>
    <t xml:space="preserve">
Venuscor Financial Services CC </t>
  </si>
  <si>
    <t xml:space="preserve">
Uatjizaiye Mujoro </t>
  </si>
  <si>
    <t xml:space="preserve">
081 205 6815 </t>
  </si>
  <si>
    <t xml:space="preserve">
mrmujoro@gmail.com�</t>
  </si>
  <si>
    <t xml:space="preserve">
Erf 5311 Abraham Nashego Street Soweto Windhoek Namibia�</t>
  </si>
  <si>
    <t xml:space="preserve">25/11/945 </t>
  </si>
  <si>
    <t xml:space="preserve">
Viral Cash Loan CC </t>
  </si>
  <si>
    <t xml:space="preserve">
Natasha Petei Mujoro </t>
  </si>
  <si>
    <t xml:space="preserve">
81367842 </t>
  </si>
  <si>
    <t xml:space="preserve">
pmntjiriange@gmail.com�</t>
  </si>
  <si>
    <t xml:space="preserve">
Erf Number 2666 Crane Close  Extension  7 Arandis Namibia�</t>
  </si>
  <si>
    <t xml:space="preserve">
7-Jul-20</t>
  </si>
  <si>
    <t xml:space="preserve">25/11/1073 </t>
  </si>
  <si>
    <t xml:space="preserve">
Virtual Financial Services CC </t>
  </si>
  <si>
    <t xml:space="preserve">
Dhiginina Kuume Uutaapama </t>
  </si>
  <si>
    <t xml:space="preserve">
264812870754 </t>
  </si>
  <si>
    <t xml:space="preserve">
kuumeuutaapama@gmail.com�</t>
  </si>
  <si>
    <t xml:space="preserve">
Erf 3400  Katutura Central Independence Avenue Windhoek Namibia�</t>
  </si>
  <si>
    <t xml:space="preserve">
16-Sep-21</t>
  </si>
  <si>
    <t xml:space="preserve">25/11/58 </t>
  </si>
  <si>
    <t xml:space="preserve">
Vogel and Coetzee CC T/A Kudu Finance </t>
  </si>
  <si>
    <t xml:space="preserve">
Ms. R. Kruger </t>
  </si>
  <si>
    <t xml:space="preserve">
(061)229545/ 222822  0812050116 </t>
  </si>
  <si>
    <t xml:space="preserve">
renek@iway.nawinnievd@iway.na ; winnievd@iway.na�</t>
  </si>
  <si>
    <t xml:space="preserve">
Shop No. 8 Continental Building,   Independence Ave.�</t>
  </si>
  <si>
    <t xml:space="preserve">
26-Apr-00</t>
  </si>
  <si>
    <t xml:space="preserve">25/11/634 </t>
  </si>
  <si>
    <t xml:space="preserve">
VPS Financial Services CC </t>
  </si>
  <si>
    <t xml:space="preserve">
Ms. Liika N. Ndimulunde </t>
  </si>
  <si>
    <t xml:space="preserve">
812558128/ 815544040 </t>
  </si>
  <si>
    <t xml:space="preserve">
vpsfinancialservices@yahoo.com; ndamona123@gmail.com�</t>
  </si>
  <si>
    <t xml:space="preserve">
Erf 1015, Unit 7,Ondoto Street,Okurayangava, Windhoek�</t>
  </si>
  <si>
    <t xml:space="preserve">25/11/677 </t>
  </si>
  <si>
    <t xml:space="preserve">
VT Financial Services CC </t>
  </si>
  <si>
    <t xml:space="preserve">
Ms. Maria Ndongo </t>
  </si>
  <si>
    <t xml:space="preserve">
814054000 </t>
  </si>
  <si>
    <t xml:space="preserve">
VTfinancialservice@gmail.com�</t>
  </si>
  <si>
    <t xml:space="preserve">
1345 Epsiloan Steet Khomasdal, 27�</t>
  </si>
  <si>
    <t xml:space="preserve">
14-Dec-20</t>
  </si>
  <si>
    <t xml:space="preserve">25/11/862 </t>
  </si>
  <si>
    <t xml:space="preserve">
Waidiva Cash Loan CC </t>
  </si>
  <si>
    <t xml:space="preserve">
Lina T. Sakaria </t>
  </si>
  <si>
    <t xml:space="preserve">
081 636 0392 </t>
  </si>
  <si>
    <t xml:space="preserve">
Linaluna35@gmail.com�</t>
  </si>
  <si>
    <t xml:space="preserve">
59 Pasteur Street Windhoek West�</t>
  </si>
  <si>
    <t xml:space="preserve">
28-Aug-19</t>
  </si>
  <si>
    <t xml:space="preserve">25/11/1022 </t>
  </si>
  <si>
    <t xml:space="preserve">
Waima Financial Services CC </t>
  </si>
  <si>
    <t xml:space="preserve">
Anna Ndeshipanda Shikongo </t>
  </si>
  <si>
    <t xml:space="preserve">
+26481 499 6354 </t>
  </si>
  <si>
    <t xml:space="preserve">
zannakie.shikongo@gmail.com�</t>
  </si>
  <si>
    <t xml:space="preserve">
71-123 Stockholm Street, Otjomuise Community Lifestyle Estate, Block 9, Unit 21,   Windhoek�</t>
  </si>
  <si>
    <t xml:space="preserve">
2-Jun-21</t>
  </si>
  <si>
    <t xml:space="preserve">25/11/571 </t>
  </si>
  <si>
    <t xml:space="preserve">
Walo Financial Services CC </t>
  </si>
  <si>
    <t xml:space="preserve">
Mr. Walombola Berenardu </t>
  </si>
  <si>
    <t xml:space="preserve">
0811223618/ 0814370936(Martha � P. Officer) </t>
  </si>
  <si>
    <t xml:space="preserve">
walofinancialw@yahoo.com�</t>
  </si>
  <si>
    <t xml:space="preserve">
Erf 1027, Havana 1B, Tanzania Street, Windhoek�</t>
  </si>
  <si>
    <t xml:space="preserve">25/11/910 </t>
  </si>
  <si>
    <t xml:space="preserve">
Wandeuya Microlending CC </t>
  </si>
  <si>
    <t xml:space="preserve">
Petrus S. Samuel </t>
  </si>
  <si>
    <t xml:space="preserve">
264814342776 </t>
  </si>
  <si>
    <t xml:space="preserve">
petrussamuel14@gmail.com�</t>
  </si>
  <si>
    <t xml:space="preserve">
Erf 13 Jan Jonker Street Unit 1, Weinburg Estate Windhoek Namibia�</t>
  </si>
  <si>
    <t xml:space="preserve">25/11/937 </t>
  </si>
  <si>
    <t xml:space="preserve">
Watermte Financial Services CC </t>
  </si>
  <si>
    <t xml:space="preserve">
Klaudia Ndeumona Angala </t>
  </si>
  <si>
    <t xml:space="preserve">
264813057509 </t>
  </si>
  <si>
    <t xml:space="preserve">
klaudiaciara23@gmail.com�</t>
  </si>
  <si>
    <t xml:space="preserve">
Erf 2687/419 Voltsui Street Kuisebmund Walvis Bay Namibia�</t>
  </si>
  <si>
    <t xml:space="preserve">
10-Jun-20</t>
  </si>
  <si>
    <t xml:space="preserve">25/11/1050 </t>
  </si>
  <si>
    <t xml:space="preserve">
Wenghete Financial Services CC </t>
  </si>
  <si>
    <t xml:space="preserve">
Herman Hamunghete </t>
  </si>
  <si>
    <t xml:space="preserve">
264811248211 </t>
  </si>
  <si>
    <t xml:space="preserve">
wenghete@gmail.com�</t>
  </si>
  <si>
    <t xml:space="preserve">
ERF 3521 LA SEVILLANA STREET   WALVIS BAY Namibia�</t>
  </si>
  <si>
    <t xml:space="preserve">25/11/1005 </t>
  </si>
  <si>
    <t xml:space="preserve">
Wero Financial Services CC </t>
  </si>
  <si>
    <t xml:space="preserve">
REGINALD MAUNO </t>
  </si>
  <si>
    <t xml:space="preserve">
264853777764 </t>
  </si>
  <si>
    <t xml:space="preserve">
reginaldmauno@gmail.com�</t>
  </si>
  <si>
    <t xml:space="preserve">
ERF 3951, ETETEWE STREET OKURYANGAVA  WINDHOEK Namibia�</t>
  </si>
  <si>
    <t xml:space="preserve">25/11/968 </t>
  </si>
  <si>
    <t xml:space="preserve">
Werta Cash Loan CC </t>
  </si>
  <si>
    <t xml:space="preserve">
Ms. Asteria Ndailikana Mutilifa </t>
  </si>
  <si>
    <t xml:space="preserve">
264812336256 </t>
  </si>
  <si>
    <t xml:space="preserve">
wertacashloan@gmail.com�</t>
  </si>
  <si>
    <t xml:space="preserve">
Erf: 246 Five Rand�</t>
  </si>
  <si>
    <t xml:space="preserve">25/11/397 </t>
  </si>
  <si>
    <t xml:space="preserve">
Westside Cash Loan </t>
  </si>
  <si>
    <t xml:space="preserve">
Mr. M. Kalume </t>
  </si>
  <si>
    <t xml:space="preserve">
812896840 </t>
  </si>
  <si>
    <t xml:space="preserve">
westsidecashloan1@gmail.com�</t>
  </si>
  <si>
    <t xml:space="preserve">
19 Agaat Str Kuisebmund�</t>
  </si>
  <si>
    <t xml:space="preserve">25/11/977 </t>
  </si>
  <si>
    <t xml:space="preserve">
Wileo�s Cash Loan CC </t>
  </si>
  <si>
    <t xml:space="preserve">
Naloliwa Elizabeth Gidean </t>
  </si>
  <si>
    <t xml:space="preserve">
264817927525 </t>
  </si>
  <si>
    <t xml:space="preserve">
gideonnaloliwaelizabeth@gmail.com�</t>
  </si>
  <si>
    <t xml:space="preserve">
Erf number 787 Telecom street,Tututungeni, Rundu   Rundu  Namibia�</t>
  </si>
  <si>
    <t xml:space="preserve">
17-Nov-20</t>
  </si>
  <si>
    <t xml:space="preserve">25/11/865 </t>
  </si>
  <si>
    <t xml:space="preserve">
Wizy Nah Cash Loan CC </t>
  </si>
  <si>
    <t xml:space="preserve">
Klemendina N. Mbelamwati </t>
  </si>
  <si>
    <t xml:space="preserve">
813031710 </t>
  </si>
  <si>
    <t xml:space="preserve">
klemendinambelamwati@gmail.com�</t>
  </si>
  <si>
    <t xml:space="preserve">
Erf 3066 Duin Street Narraville Walvis Bay Namibia�</t>
  </si>
  <si>
    <t xml:space="preserve">
9-Sep-19</t>
  </si>
  <si>
    <t xml:space="preserve">25/11/740 </t>
  </si>
  <si>
    <t xml:space="preserve">
Ya Tema Cash Loan CC </t>
  </si>
  <si>
    <t xml:space="preserve">
Mr. Ndalinoshisho Sheyavali </t>
  </si>
  <si>
    <t xml:space="preserve">
081 2977 299 </t>
  </si>
  <si>
    <t xml:space="preserve">
0886557072
yatemacl@gmail.com�</t>
  </si>
  <si>
    <t xml:space="preserve">
18 Inner Crescent, Oranjemund Namibia�</t>
  </si>
  <si>
    <t xml:space="preserve">25/11/44 </t>
  </si>
  <si>
    <t xml:space="preserve">
Yours Cash Loans CC </t>
  </si>
  <si>
    <t xml:space="preserve">
Mr. P.S. Elago </t>
  </si>
  <si>
    <t xml:space="preserve">
(065) 230818 0811280704 </t>
  </si>
  <si>
    <t xml:space="preserve">
shaanika@mweb.com.na�</t>
  </si>
  <si>
    <t xml:space="preserve">
Beerhouse, Opposite Bennies Entertainment, Ongwediva�</t>
  </si>
  <si>
    <t xml:space="preserve">25/11/1055 </t>
  </si>
  <si>
    <t xml:space="preserve">
ZK Financial Services CC </t>
  </si>
  <si>
    <t xml:space="preserve">
NDESHIHAFELA SHADUKA </t>
  </si>
  <si>
    <t xml:space="preserve">
264811461902 </t>
  </si>
  <si>
    <t xml:space="preserve">
ndeshisha@gmail.com�</t>
  </si>
  <si>
    <t xml:space="preserve">
ERF 4993 STORK STREET, MILE 4,   SWAKOPMUND Namibia�</t>
  </si>
  <si>
    <t xml:space="preserve">
16-Aug-21</t>
  </si>
  <si>
    <t xml:space="preserve">25/11/711 </t>
  </si>
  <si>
    <t xml:space="preserve">
Zum Rishy Cash Loan CC </t>
  </si>
  <si>
    <t xml:space="preserve">
Ms. Ester N. Shaangelo </t>
  </si>
  <si>
    <t xml:space="preserve">
0817444223 </t>
  </si>
  <si>
    <t xml:space="preserve">
enshaangelo@gmail.com aipingemennese@yahoo.com�</t>
  </si>
  <si>
    <t xml:space="preserve">
Erf No. 125 Endimba Street, Hakahana, Windhoek�</t>
  </si>
  <si>
    <t xml:space="preserve">
29-Mar-17</t>
  </si>
  <si>
    <t xml:space="preserve">25/11/1408 </t>
  </si>
  <si>
    <t xml:space="preserve">
A and SH Cash Loan CC </t>
  </si>
  <si>
    <t xml:space="preserve">
Fillemon Shiimi </t>
  </si>
  <si>
    <t xml:space="preserve">
P O Box 15067�</t>
  </si>
  <si>
    <t xml:space="preserve">
264812973584 </t>
  </si>
  <si>
    <t xml:space="preserve">
josuayahangulah@gmail.com�</t>
  </si>
  <si>
    <t xml:space="preserve">
Erf 5227 Extension 11 Extension 11 Ongwediva Namibia�</t>
  </si>
  <si>
    <t xml:space="preserve">
31-Jul-23</t>
  </si>
  <si>
    <t xml:space="preserve">
Abacus Microlender CC </t>
  </si>
  <si>
    <t xml:space="preserve">
P. O. Box 2890�</t>
  </si>
  <si>
    <t xml:space="preserve">25/11/1426 </t>
  </si>
  <si>
    <t xml:space="preserve">
Abstiks Financial Services CC </t>
  </si>
  <si>
    <t xml:space="preserve">
Abed Shapwa </t>
  </si>
  <si>
    <t xml:space="preserve">
P.O Box 7100�</t>
  </si>
  <si>
    <t xml:space="preserve">
264814195325 </t>
  </si>
  <si>
    <t xml:space="preserve">
abedshapwa@gmail.com�</t>
  </si>
  <si>
    <t xml:space="preserve">
Erf 6187 Kantate Street Oshandubala, Katutura East, Windhoek Namibia�</t>
  </si>
  <si>
    <t xml:space="preserve">
16-Aug-23</t>
  </si>
  <si>
    <t xml:space="preserve">
Cecilia L. Walubita </t>
  </si>
  <si>
    <t xml:space="preserve">
P.O. Box 1152�</t>
  </si>
  <si>
    <t xml:space="preserve">
264812110980 </t>
  </si>
  <si>
    <t xml:space="preserve">
Kristofina Nghipuulenga Vatilifa </t>
  </si>
  <si>
    <t xml:space="preserve">
P. O. Box 27290�</t>
  </si>
  <si>
    <t xml:space="preserve">
264816037651 </t>
  </si>
  <si>
    <t xml:space="preserve">
vatilifakristofina@gmail.com�</t>
  </si>
  <si>
    <t xml:space="preserve">
Erf 2249, Stockholm Street,  Extension 4, Otjomuise, Windhoek�</t>
  </si>
  <si>
    <t xml:space="preserve">
26-Oct-22</t>
  </si>
  <si>
    <t xml:space="preserve">
Fransisca Hawala </t>
  </si>
  <si>
    <t xml:space="preserve">
P.o.box 1201�</t>
  </si>
  <si>
    <t xml:space="preserve">
064-462551 </t>
  </si>
  <si>
    <t xml:space="preserve">
africashfinacingcc@gmail.com�</t>
  </si>
  <si>
    <t xml:space="preserve">
ERF 3750 Hendrick Witbooi Street   Swakopmund Namibia�</t>
  </si>
  <si>
    <t xml:space="preserve">
13-Mar-24</t>
  </si>
  <si>
    <t xml:space="preserve">25/11/1347 </t>
  </si>
  <si>
    <t xml:space="preserve">
Aiders Cash Loan CC </t>
  </si>
  <si>
    <t xml:space="preserve">
Semira Jade Shiluwa </t>
  </si>
  <si>
    <t xml:space="preserve">
P. O. Box 1580�</t>
  </si>
  <si>
    <t xml:space="preserve">
264857466484 </t>
  </si>
  <si>
    <t xml:space="preserve">
semirashiluwa43@gmail.com�</t>
  </si>
  <si>
    <t xml:space="preserve">
Erf 2663, Claudius Mara Street Windhoek Namibia�</t>
  </si>
  <si>
    <t xml:space="preserve">
2-May-23</t>
  </si>
  <si>
    <t xml:space="preserve">
P.O. Box 41841�</t>
  </si>
  <si>
    <t xml:space="preserve">
P.O. Box 27301�</t>
  </si>
  <si>
    <t xml:space="preserve">
P.O. Box 3874�</t>
  </si>
  <si>
    <t xml:space="preserve">25/11/1469 </t>
  </si>
  <si>
    <t xml:space="preserve">
AJT Financial Services CC </t>
  </si>
  <si>
    <t xml:space="preserve">
Erickson Shaambeni Hangula </t>
  </si>
  <si>
    <t xml:space="preserve">
P O Box 91203�</t>
  </si>
  <si>
    <t xml:space="preserve">
264852334719 </t>
  </si>
  <si>
    <t xml:space="preserve">
hangulaerickson1@gmail.com�</t>
  </si>
  <si>
    <t xml:space="preserve">
Unit 2 City View Building Pasteur Street Windhoek West Windhoek Namibia�</t>
  </si>
  <si>
    <t xml:space="preserve">
2-Oct-23</t>
  </si>
  <si>
    <t xml:space="preserve">25/11/1376 </t>
  </si>
  <si>
    <t xml:space="preserve">
Alexandra Cash Loan CC </t>
  </si>
  <si>
    <t xml:space="preserve">
Hambeleleni Paliowike Haijala </t>
  </si>
  <si>
    <t xml:space="preserve">
P O Box 19445�</t>
  </si>
  <si>
    <t xml:space="preserve">
264812728879 </t>
  </si>
  <si>
    <t xml:space="preserve">
almakadhila@gmail.com�</t>
  </si>
  <si>
    <t xml:space="preserve">
Omuthiya Omuthiya Consituency Oshikoto Omuthiya Namibia�</t>
  </si>
  <si>
    <t xml:space="preserve">
12-Jun-23</t>
  </si>
  <si>
    <t xml:space="preserve">25/11/1331 </t>
  </si>
  <si>
    <t xml:space="preserve">
All Time Financial Services CC </t>
  </si>
  <si>
    <t xml:space="preserve">
Jonette Candy Halleluja Filippus </t>
  </si>
  <si>
    <t xml:space="preserve">
P.O. Box 2925�</t>
  </si>
  <si>
    <t xml:space="preserve">
264813480916 </t>
  </si>
  <si>
    <t xml:space="preserve">
jekoniamweshipooli91@gmail.com�</t>
  </si>
  <si>
    <t xml:space="preserve">
Erf No. 1836, 6 Wagner Street  Windhoek West Windhoek Namibia�</t>
  </si>
  <si>
    <t xml:space="preserve">
12-Apr-23</t>
  </si>
  <si>
    <t xml:space="preserve">25/11/1554 </t>
  </si>
  <si>
    <t xml:space="preserve">
Alstroemena Finance (Pty) Ltd </t>
  </si>
  <si>
    <t xml:space="preserve">
Phillipine Yuleity Angula </t>
  </si>
  <si>
    <t xml:space="preserve">
P. O. Box 26437�</t>
  </si>
  <si>
    <t xml:space="preserve">
264812098060 </t>
  </si>
  <si>
    <t xml:space="preserve">
phillipineangula@gmail.com�</t>
  </si>
  <si>
    <t xml:space="preserve">
Erf 6 6 Kindt Street Pionierspark Windhoek Namibia�</t>
  </si>
  <si>
    <t xml:space="preserve">
15-Feb-24</t>
  </si>
  <si>
    <t xml:space="preserve">
P.O. Box 4662�</t>
  </si>
  <si>
    <t xml:space="preserve">25/11/1232 </t>
  </si>
  <si>
    <t xml:space="preserve">
Amata Financial Services CC </t>
  </si>
  <si>
    <t xml:space="preserve">
Anna Tonateni Nakanyala </t>
  </si>
  <si>
    <t xml:space="preserve">
P. O. Box 1709�</t>
  </si>
  <si>
    <t xml:space="preserve">
264813637508 </t>
  </si>
  <si>
    <t xml:space="preserve">
amakallieseen1stborn@gmail.com�</t>
  </si>
  <si>
    <t xml:space="preserve">
Erf 120, Tseiblaagte Street, Keetmanshoop�</t>
  </si>
  <si>
    <t xml:space="preserve">
19-Oct-22</t>
  </si>
  <si>
    <t xml:space="preserve">25/11/1199 </t>
  </si>
  <si>
    <t xml:space="preserve">
Amwaama Cash Loan CC </t>
  </si>
  <si>
    <t xml:space="preserve">
Ronny Ndinelago Amwaama </t>
  </si>
  <si>
    <t xml:space="preserve">
P.O.Box 95336�</t>
  </si>
  <si>
    <t xml:space="preserve">
264812512042 </t>
  </si>
  <si>
    <t xml:space="preserve">
amwaamaf@gmail.com�</t>
  </si>
  <si>
    <t xml:space="preserve">
Erf: 3994 Akureyri Street Otjomuise Windhoek Namibia�</t>
  </si>
  <si>
    <t xml:space="preserve">
1-Aug-22</t>
  </si>
  <si>
    <t xml:space="preserve">25/11/1566 </t>
  </si>
  <si>
    <t xml:space="preserve">
Antelope Financial Services CC </t>
  </si>
  <si>
    <t xml:space="preserve">
Agnes Inamuholelandje Eelu </t>
  </si>
  <si>
    <t xml:space="preserve">
P O Box 4956�</t>
  </si>
  <si>
    <t xml:space="preserve">
264813966242 </t>
  </si>
  <si>
    <t xml:space="preserve">
agneseelu280294@gmail.com�</t>
  </si>
  <si>
    <t xml:space="preserve">
Erf 7295 Penny Hashoongo Street Walvis Bay Walvis Bay Namibia�</t>
  </si>
  <si>
    <t xml:space="preserve">
5-Mar-24</t>
  </si>
  <si>
    <t xml:space="preserve">25/11/1316 </t>
  </si>
  <si>
    <t xml:space="preserve">
Aria Financial Services CC </t>
  </si>
  <si>
    <t xml:space="preserve">
Tulivoye Tuyakula Haitembu </t>
  </si>
  <si>
    <t xml:space="preserve">
P.O Box 5418�</t>
  </si>
  <si>
    <t xml:space="preserve">
264812155564 </t>
  </si>
  <si>
    <t xml:space="preserve">
tulivoye@yahoo.co.uk�</t>
  </si>
  <si>
    <t xml:space="preserve">
Erf No: 8319 Seth Naobeb Street  Walvis Bay Namibia�</t>
  </si>
  <si>
    <t xml:space="preserve">
22-Mar-23</t>
  </si>
  <si>
    <t xml:space="preserve">25/11/1263 </t>
  </si>
  <si>
    <t xml:space="preserve">
Ark Financial Services CC </t>
  </si>
  <si>
    <t xml:space="preserve">
Mathias Tuhafeni Kayoo </t>
  </si>
  <si>
    <t xml:space="preserve">
P.O. Box 4422�</t>
  </si>
  <si>
    <t xml:space="preserve">
264817769899 </t>
  </si>
  <si>
    <t xml:space="preserve">
kayoomathias@gmail.com�</t>
  </si>
  <si>
    <t xml:space="preserve">
Erf 2568  Omongo Street Wanaheda Windhoek Namibia�</t>
  </si>
  <si>
    <t xml:space="preserve">
6-Dec-22</t>
  </si>
  <si>
    <t xml:space="preserve">25/11/1187 </t>
  </si>
  <si>
    <t xml:space="preserve">
Arline Financial Services CC </t>
  </si>
  <si>
    <t xml:space="preserve">
Elizabeth Douwlina Izaaks </t>
  </si>
  <si>
    <t xml:space="preserve">
P. O. Box 10955�</t>
  </si>
  <si>
    <t xml:space="preserve">
26461258742/ 264812962894 </t>
  </si>
  <si>
    <t xml:space="preserve">
arlinefs1@gmail.com�</t>
  </si>
  <si>
    <t xml:space="preserve">
Erf 2508 Karlien Street Khomasdal Windhoek Namibia�</t>
  </si>
  <si>
    <t xml:space="preserve">
12-Jul-22</t>
  </si>
  <si>
    <t xml:space="preserve">
Eunice Ndapandula Kakunya </t>
  </si>
  <si>
    <t xml:space="preserve">
P. 0. BOX 62801�</t>
  </si>
  <si>
    <t xml:space="preserve">
26461302314 </t>
  </si>
  <si>
    <t xml:space="preserve">
euniceashipalafs@gmail.com�</t>
  </si>
  <si>
    <t xml:space="preserve">
3rd Floor  Office Tower Jan Jonker Avenue Windhoek Namibia�</t>
  </si>
  <si>
    <t xml:space="preserve">
16-Jun-23</t>
  </si>
  <si>
    <t xml:space="preserve">25/11/1460 </t>
  </si>
  <si>
    <t xml:space="preserve">
Assured Financial Services CC </t>
  </si>
  <si>
    <t xml:space="preserve">
Inishimona Klaudia Ndapanda Iileka </t>
  </si>
  <si>
    <t xml:space="preserve">
P. O. BOX 35573�</t>
  </si>
  <si>
    <t xml:space="preserve">
+26481 316 7353 </t>
  </si>
  <si>
    <t xml:space="preserve">
assured.fscc@gmail.com�</t>
  </si>
  <si>
    <t xml:space="preserve">
Erf 1792 Yukon Street Wanaheda Windhoek Namibia�</t>
  </si>
  <si>
    <t xml:space="preserve">
21-Sep-23</t>
  </si>
  <si>
    <t xml:space="preserve">25/11/1488 </t>
  </si>
  <si>
    <t xml:space="preserve">
Atento Finance CC </t>
  </si>
  <si>
    <t xml:space="preserve">
Erastus Tshazanale Tupopila Katshuna </t>
  </si>
  <si>
    <t xml:space="preserve">
P.O. Box 290�</t>
  </si>
  <si>
    <t xml:space="preserve">
+26481 320 7225 </t>
  </si>
  <si>
    <t xml:space="preserve">
salmimvula@gmail.com�</t>
  </si>
  <si>
    <t xml:space="preserve">
Omugongo  Ogongo Settlement Ogongo Settlement Ogongo Namibia�</t>
  </si>
  <si>
    <t xml:space="preserve">
23-Oct-23</t>
  </si>
  <si>
    <t xml:space="preserve">
P.O Box 3725�</t>
  </si>
  <si>
    <t xml:space="preserve">
264813763735 </t>
  </si>
  <si>
    <t xml:space="preserve">
atmosfins@gmail.com�</t>
  </si>
  <si>
    <t xml:space="preserve">
P.O. Box 333�</t>
  </si>
  <si>
    <t xml:space="preserve">
264812425529 </t>
  </si>
  <si>
    <t xml:space="preserve">25/11/1425 </t>
  </si>
  <si>
    <t xml:space="preserve">
Backstone Financial Services CC </t>
  </si>
  <si>
    <t xml:space="preserve">
Funna Ndatambula-Ombili Kashandula </t>
  </si>
  <si>
    <t xml:space="preserve">
P.O Box 27376�</t>
  </si>
  <si>
    <t xml:space="preserve">
264817464902 </t>
  </si>
  <si>
    <t xml:space="preserve">
ndimulunde30@gmail.com�</t>
  </si>
  <si>
    <t xml:space="preserve">
Unit 7 Erf 152 Martin Neib street Okahandja Okahandja Namibia�</t>
  </si>
  <si>
    <t xml:space="preserve">25/11/1299 </t>
  </si>
  <si>
    <t xml:space="preserve">
Bamboo Micro Lending CC </t>
  </si>
  <si>
    <t xml:space="preserve">
Christabel Lumba Kambembe </t>
  </si>
  <si>
    <t xml:space="preserve">
P. O. Box 798�</t>
  </si>
  <si>
    <t xml:space="preserve">
264813886517 </t>
  </si>
  <si>
    <t xml:space="preserve">
081lumba@gmail.com�</t>
  </si>
  <si>
    <t xml:space="preserve">
Erf No. R/6341, Feld Street, Windhoek Blocks, Windhoek�</t>
  </si>
  <si>
    <t xml:space="preserve">
01-Mar-23</t>
  </si>
  <si>
    <t xml:space="preserve">
Mr. Rafael Kalumbu </t>
  </si>
  <si>
    <t xml:space="preserve">
P.O. Box 2997�</t>
  </si>
  <si>
    <t xml:space="preserve">25/11/1516 </t>
  </si>
  <si>
    <t xml:space="preserve">
Belona Financial Services CC </t>
  </si>
  <si>
    <t xml:space="preserve">
Belona Nanja Masongozi </t>
  </si>
  <si>
    <t xml:space="preserve">
P O Box 983�</t>
  </si>
  <si>
    <t xml:space="preserve">
264813831737 </t>
  </si>
  <si>
    <t xml:space="preserve">
belonasong@gmail.com�</t>
  </si>
  <si>
    <t xml:space="preserve">
Erf 2745 Mavuluma Extension 3 Katima Mulilo Namibia�</t>
  </si>
  <si>
    <t xml:space="preserve">
12-Dec-23</t>
  </si>
  <si>
    <t xml:space="preserve">
P.O. Box 918�</t>
  </si>
  <si>
    <t xml:space="preserve">
Ketu 2000 Service Station, Erf 4, Extension 4, Onandjamba Village Council, Okalongo�</t>
  </si>
  <si>
    <t xml:space="preserve">25/11/1482 </t>
  </si>
  <si>
    <t xml:space="preserve">
Berba Financial Solution CC </t>
  </si>
  <si>
    <t xml:space="preserve">
Petrus Amboto </t>
  </si>
  <si>
    <t xml:space="preserve">
P.O. Box 11554�</t>
  </si>
  <si>
    <t xml:space="preserve">
+264 813970200 </t>
  </si>
  <si>
    <t xml:space="preserve">
ambotoerickson@gmail.com�</t>
  </si>
  <si>
    <t xml:space="preserve">
Erf  No. 4378 Jackson Kaujeua Street  Ongwediva Namibia�</t>
  </si>
  <si>
    <t xml:space="preserve">
16-Oct-23</t>
  </si>
  <si>
    <t xml:space="preserve">25/11/1396 </t>
  </si>
  <si>
    <t xml:space="preserve">
Berries Financial Services CC </t>
  </si>
  <si>
    <t xml:space="preserve">
Ottilie Ndalipohamba Kayumbu </t>
  </si>
  <si>
    <t xml:space="preserve">
P.O. Box 999�</t>
  </si>
  <si>
    <t xml:space="preserve">
264818715291 </t>
  </si>
  <si>
    <t xml:space="preserve">
iyalookayumbu@gmail.com�</t>
  </si>
  <si>
    <t xml:space="preserve">
Erf: 6446  Extension: 14 Ongwediva Ongwediva Namibia�</t>
  </si>
  <si>
    <t xml:space="preserve">
10-Jul-23</t>
  </si>
  <si>
    <t xml:space="preserve">25/11/1557 </t>
  </si>
  <si>
    <t xml:space="preserve">
Berthold and Imelda Microlenders CC </t>
  </si>
  <si>
    <t xml:space="preserve">
Berthold Leon Beukes </t>
  </si>
  <si>
    <t xml:space="preserve">
P O Box 3347�</t>
  </si>
  <si>
    <t xml:space="preserve">
+264 812495443 </t>
  </si>
  <si>
    <t xml:space="preserve">
bertholdb299@gmail.com�</t>
  </si>
  <si>
    <t xml:space="preserve">
Unit 3, Section 25 Pasteur Street City View Windhoek Namibia�</t>
  </si>
  <si>
    <t xml:space="preserve">
22-Feb-24</t>
  </si>
  <si>
    <t xml:space="preserve">25/11/1349 </t>
  </si>
  <si>
    <t xml:space="preserve">
Betuli Financial Services CC </t>
  </si>
  <si>
    <t xml:space="preserve">
Monica Ndahambelela Shekunyenge </t>
  </si>
  <si>
    <t xml:space="preserve">
P. O. Box 6733�</t>
  </si>
  <si>
    <t xml:space="preserve">
264813802038 </t>
  </si>
  <si>
    <t xml:space="preserve">
moshekunyenge@gmail.com�</t>
  </si>
  <si>
    <t xml:space="preserve">
Erf 2213, City Street Wanaheda Windhoek Namibia�</t>
  </si>
  <si>
    <t xml:space="preserve">25/11/1607 </t>
  </si>
  <si>
    <t xml:space="preserve">
Betwa Financial Services CC </t>
  </si>
  <si>
    <t xml:space="preserve">
Kristofina Nelago Shitumbapo </t>
  </si>
  <si>
    <t xml:space="preserve">
P.O Box 50861�</t>
  </si>
  <si>
    <t xml:space="preserve">
+264 81 1602015 </t>
  </si>
  <si>
    <t xml:space="preserve">
kshapua@gmail.com�</t>
  </si>
  <si>
    <t xml:space="preserve">
Erf No. 911 Conseption Street Kleine Kuppe Windhoek Namibia�</t>
  </si>
  <si>
    <t xml:space="preserve">
19-Apr-24</t>
  </si>
  <si>
    <t xml:space="preserve">
P.O. Box 6565�</t>
  </si>
  <si>
    <t xml:space="preserve">
26481669434 </t>
  </si>
  <si>
    <t xml:space="preserve">25/11/1418 </t>
  </si>
  <si>
    <t xml:space="preserve">
Big Tyme Financial Service CC </t>
  </si>
  <si>
    <t xml:space="preserve">
Bertha Natalia Ndapewa Jesaya </t>
  </si>
  <si>
    <t xml:space="preserve">
P.O Box 26111�</t>
  </si>
  <si>
    <t xml:space="preserve">
+26481 333 6365 </t>
  </si>
  <si>
    <t xml:space="preserve">
jb0813336365@gmail.com�</t>
  </si>
  <si>
    <t xml:space="preserve">
Erf No. 3327, Unit 17 Justine Street Greenwel Matongo Windhoek Namibia�</t>
  </si>
  <si>
    <t xml:space="preserve">
15-Aug-23</t>
  </si>
  <si>
    <t xml:space="preserve">
Ms. Sabina Saimi Ileni Samuel </t>
  </si>
  <si>
    <t xml:space="preserve">
P.O. Box 154�</t>
  </si>
  <si>
    <t xml:space="preserve">
264812250523 </t>
  </si>
  <si>
    <t xml:space="preserve">25/11/1203 </t>
  </si>
  <si>
    <t xml:space="preserve">
Black-Point Financial Services CC </t>
  </si>
  <si>
    <t xml:space="preserve">
Martha Ndapewa Namupala </t>
  </si>
  <si>
    <t xml:space="preserve">
P.O.  Box 55062�</t>
  </si>
  <si>
    <t xml:space="preserve">
264811224231 </t>
  </si>
  <si>
    <t xml:space="preserve">
samfexin@gmail.com�</t>
  </si>
  <si>
    <t xml:space="preserve">
Erf 926  Bunting Street  Khomasdal Windhoek Namibia�</t>
  </si>
  <si>
    <t xml:space="preserve">
05-Aug-22</t>
  </si>
  <si>
    <t xml:space="preserve">25/11/1211 </t>
  </si>
  <si>
    <t xml:space="preserve">
Bloom Financial Solutions CC </t>
  </si>
  <si>
    <t xml:space="preserve">
Albertina Ndeshihala Kambudu </t>
  </si>
  <si>
    <t xml:space="preserve">
P. O. Box 18041�</t>
  </si>
  <si>
    <t xml:space="preserve">
264816168706 </t>
  </si>
  <si>
    <t xml:space="preserve">
ndeshikambudu@gmail.com�</t>
  </si>
  <si>
    <t xml:space="preserve">
Unit 26, Engedi Complex  Pionierspark Extension 1  Windhoek Namibia�</t>
  </si>
  <si>
    <t xml:space="preserve">
19-Aug-22</t>
  </si>
  <si>
    <t xml:space="preserve">
Ms. Kelly van Wyk </t>
  </si>
  <si>
    <t xml:space="preserve">
P.O. Box 60213�</t>
  </si>
  <si>
    <t xml:space="preserve">
oliviaipangelwa@gmail.com�</t>
  </si>
  <si>
    <t xml:space="preserve">
Erf No. 1/B/352, Nachtigal Street, Windhoek, Republic of Namibia�</t>
  </si>
  <si>
    <t xml:space="preserve">25/11/1608 </t>
  </si>
  <si>
    <t xml:space="preserve">
Boa Sorte Cash Loan CC </t>
  </si>
  <si>
    <t xml:space="preserve">
Annastasia Takondjo Matias </t>
  </si>
  <si>
    <t xml:space="preserve">
P O Box 3650�</t>
  </si>
  <si>
    <t xml:space="preserve">
264816826862 </t>
  </si>
  <si>
    <t xml:space="preserve">
annastasiatakondjo89@gmail.com�</t>
  </si>
  <si>
    <t xml:space="preserve">
Erf 160 Augustus Nangolo Street Mondesa Swakopmund Namibia�</t>
  </si>
  <si>
    <t xml:space="preserve">25/11/1353 </t>
  </si>
  <si>
    <t xml:space="preserve">
Bouna Fortuna Cash Loan CC </t>
  </si>
  <si>
    <t xml:space="preserve">
Priskilla Nduukema Nghipunya </t>
  </si>
  <si>
    <t xml:space="preserve">
P.O. Box 893�</t>
  </si>
  <si>
    <t xml:space="preserve">
264814860186 </t>
  </si>
  <si>
    <t xml:space="preserve">
priskillanghipunya@gmail.com�</t>
  </si>
  <si>
    <t xml:space="preserve">
Erf: 1576 Briaan Simataa Street Ondangwa Namibia�</t>
  </si>
  <si>
    <t xml:space="preserve">
8 May, 2023</t>
  </si>
  <si>
    <t xml:space="preserve">25/11/1536 </t>
  </si>
  <si>
    <t xml:space="preserve">
BPI Financial Services CC </t>
  </si>
  <si>
    <t xml:space="preserve">
Reginald Tuleni Menas </t>
  </si>
  <si>
    <t xml:space="preserve">
P O Box 647�</t>
  </si>
  <si>
    <t xml:space="preserve">
264818920773 </t>
  </si>
  <si>
    <t xml:space="preserve">
reginamenas@gmail.com�</t>
  </si>
  <si>
    <t xml:space="preserve">
Erf 2243, Office 301 3rd floor City Centre Building Windhoek Namibia�</t>
  </si>
  <si>
    <t xml:space="preserve">
5-Jan-24</t>
  </si>
  <si>
    <t xml:space="preserve">25/11/1449 </t>
  </si>
  <si>
    <t xml:space="preserve">
BPN Financial Services CC </t>
  </si>
  <si>
    <t xml:space="preserve">
Stanislaus Hausiku Semethe </t>
  </si>
  <si>
    <t xml:space="preserve">
P O Box 2468�</t>
  </si>
  <si>
    <t xml:space="preserve">
264812949188 </t>
  </si>
  <si>
    <t xml:space="preserve">
semethes@gmail.com�</t>
  </si>
  <si>
    <t xml:space="preserve">
Erf no. 2221 Queenspark Queenspark Rundu Namibia�</t>
  </si>
  <si>
    <t xml:space="preserve">
11-Sep-23</t>
  </si>
  <si>
    <t xml:space="preserve">25/11/1574 </t>
  </si>
  <si>
    <t xml:space="preserve">
Bragodaren Cash Loan CC </t>
  </si>
  <si>
    <t xml:space="preserve">
Lusia Ndemusounye Kapona </t>
  </si>
  <si>
    <t xml:space="preserve">
P O Box 50945�</t>
  </si>
  <si>
    <t xml:space="preserve">
264814631552 </t>
  </si>
  <si>
    <t xml:space="preserve">
lusiakapona@gmail.com�</t>
  </si>
  <si>
    <t xml:space="preserve">
Erf 3153 Sukkot Street Soweto Windhoek Namibia�</t>
  </si>
  <si>
    <t xml:space="preserve">
Broke-Relief Cash Services CC </t>
  </si>
  <si>
    <t xml:space="preserve">
Ms. Taimi Lesheni Nekongo </t>
  </si>
  <si>
    <t xml:space="preserve">
PO Box 65790�</t>
  </si>
  <si>
    <t xml:space="preserve">
+264 61 225 352 </t>
  </si>
  <si>
    <t xml:space="preserve">
ERF R/260, Ellmer Building Shop No.3, Dr. Frans Indongo Street�</t>
  </si>
  <si>
    <t xml:space="preserve">25/11/1552 </t>
  </si>
  <si>
    <t xml:space="preserve">
Brown�s Financial Services CC </t>
  </si>
  <si>
    <t xml:space="preserve">
Damion Tomario Louw </t>
  </si>
  <si>
    <t xml:space="preserve">
P O Box 3176�</t>
  </si>
  <si>
    <t xml:space="preserve">
264816458204 </t>
  </si>
  <si>
    <t xml:space="preserve">
damionlouwtomario01@gmail.com�</t>
  </si>
  <si>
    <t xml:space="preserve">
Erf 40  Barber Street  Kuisebmund Walvis Bay Namibia�</t>
  </si>
  <si>
    <t xml:space="preserve">
8-Feb-24</t>
  </si>
  <si>
    <t xml:space="preserve">
Ms. Morning Elia Hambabi Kamati </t>
  </si>
  <si>
    <t xml:space="preserve">
P.O. Box 1077�</t>
  </si>
  <si>
    <t xml:space="preserve">25/11/1124 </t>
  </si>
  <si>
    <t xml:space="preserve">
Budget Bee Financial Services CC </t>
  </si>
  <si>
    <t xml:space="preserve">
Mr. Sylvanus Hofni Iipinge Shikongo </t>
  </si>
  <si>
    <t xml:space="preserve">
P.O. Box 51248�</t>
  </si>
  <si>
    <t xml:space="preserve">
264 813790269, 264813790269 </t>
  </si>
  <si>
    <t xml:space="preserve">
sylvanusshikongo@gmail.com
budgetbees1@gmail.com�</t>
  </si>
  <si>
    <t xml:space="preserve">
Erf 199, Oriole Street, Hochland Park, Windhoek�</t>
  </si>
  <si>
    <t xml:space="preserve">
25-Feb-22</t>
  </si>
  <si>
    <t xml:space="preserve">25/11/1332 </t>
  </si>
  <si>
    <t xml:space="preserve">
Bungee Cash Loan CC </t>
  </si>
  <si>
    <t xml:space="preserve">
Ngwaavalwa Selma Mulumendu </t>
  </si>
  <si>
    <t xml:space="preserve">
P O. Box 5356�</t>
  </si>
  <si>
    <t xml:space="preserve">
+264 813443606 </t>
  </si>
  <si>
    <t xml:space="preserve">
Smulumendu@gmail.com�</t>
  </si>
  <si>
    <t xml:space="preserve">
54  Richter street Pionerspark Windhoek Namibia�</t>
  </si>
  <si>
    <t xml:space="preserve">25/11/1489 </t>
  </si>
  <si>
    <t xml:space="preserve">
Busha Financial Services CC </t>
  </si>
  <si>
    <t xml:space="preserve">
Lovisa Nalueendo Ndjendjela </t>
  </si>
  <si>
    <t xml:space="preserve">
P O Box 1348�</t>
  </si>
  <si>
    <t xml:space="preserve">
264811278060 </t>
  </si>
  <si>
    <t xml:space="preserve">
Erf 635 Jogbeth Tjiuela Street Nomtsoub Tsumeb Namibia�</t>
  </si>
  <si>
    <t xml:space="preserve">
P.O. Box 23063�</t>
  </si>
  <si>
    <t xml:space="preserve">
3rd Floor, CIH Building, Kasino Street, Windhoek�</t>
  </si>
  <si>
    <t xml:space="preserve">25/11/1229 </t>
  </si>
  <si>
    <t xml:space="preserve">
C Thirteen Cash Loan CC </t>
  </si>
  <si>
    <t xml:space="preserve">
Ms. Bernelene C. Beukes </t>
  </si>
  <si>
    <t xml:space="preserve">
P. O. Box 48�</t>
  </si>
  <si>
    <t xml:space="preserve">
264815959033 </t>
  </si>
  <si>
    <t xml:space="preserve">
cthirteenc@gmail.com   beukesbernelene@gmail.com�</t>
  </si>
  <si>
    <t xml:space="preserve">
Erf No.198, Shop 4, Lood Street, Rosh Pinah, Namibia�</t>
  </si>
  <si>
    <t xml:space="preserve">
7-Oct-22</t>
  </si>
  <si>
    <t xml:space="preserve">
P.O. Box 98�</t>
  </si>
  <si>
    <t xml:space="preserve">
+26467313202 and +264812450445 </t>
  </si>
  <si>
    <t xml:space="preserve">
malancashloans@gmail.com�</t>
  </si>
  <si>
    <t xml:space="preserve">25/11/66 </t>
  </si>
  <si>
    <t xml:space="preserve">
C.R.T. Loan Facilities CC </t>
  </si>
  <si>
    <t xml:space="preserve">
Chrislene Charmaine Tjikongo </t>
  </si>
  <si>
    <t xml:space="preserve">
P. O. Box 98388�</t>
  </si>
  <si>
    <t xml:space="preserve">
+26481 222 7439 </t>
  </si>
  <si>
    <t xml:space="preserve">
tjikongoc@gmail.com�</t>
  </si>
  <si>
    <t xml:space="preserve">
Erf 6639, No.17 Puccini Street Windhoek West Windhoek Namibia�</t>
  </si>
  <si>
    <t xml:space="preserve">
15-Sep-23</t>
  </si>
  <si>
    <t xml:space="preserve">25/11/1468 </t>
  </si>
  <si>
    <t xml:space="preserve">
CA Microloans CC </t>
  </si>
  <si>
    <t xml:space="preserve">
Ndeyapo Rochelle Kangeriko </t>
  </si>
  <si>
    <t xml:space="preserve">
P O Box 595�</t>
  </si>
  <si>
    <t xml:space="preserve">
264812796649 </t>
  </si>
  <si>
    <t xml:space="preserve">
rochellekangeriko@gmail.com�</t>
  </si>
  <si>
    <t xml:space="preserve">
594 East road Extension 1 Otjiwarongo Namibia�</t>
  </si>
  <si>
    <t xml:space="preserve">25/11/1387 </t>
  </si>
  <si>
    <t xml:space="preserve">
Cabinet Cash Loan CC </t>
  </si>
  <si>
    <t xml:space="preserve">
PENOSHINGE SHILYOMUNHU </t>
  </si>
  <si>
    <t xml:space="preserve">
P O Box 70245�</t>
  </si>
  <si>
    <t xml:space="preserve">
264816557043 </t>
  </si>
  <si>
    <t xml:space="preserve">
penashilyomunhu@gmail.com�</t>
  </si>
  <si>
    <t xml:space="preserve">
Erf 2805 Khomasdal Khomasdal Windhoek Namibia�</t>
  </si>
  <si>
    <t xml:space="preserve">
28-Jun-23</t>
  </si>
  <si>
    <t xml:space="preserve">
KAUPUMOTE DESHIHAFELA LINA HEITA </t>
  </si>
  <si>
    <t xml:space="preserve">
P O Box 2067�</t>
  </si>
  <si>
    <t xml:space="preserve">
264811297622 </t>
  </si>
  <si>
    <t xml:space="preserve">
linaheita73@gmail.com�</t>
  </si>
  <si>
    <t xml:space="preserve">
20-Mar-23</t>
  </si>
  <si>
    <t xml:space="preserve">
Cairo Pay day Loans CC </t>
  </si>
  <si>
    <t xml:space="preserve">
Ceroline Pejae Tjiriange </t>
  </si>
  <si>
    <t xml:space="preserve">
P O Box 377�</t>
  </si>
  <si>
    <t xml:space="preserve">
+264 817463637 </t>
  </si>
  <si>
    <t xml:space="preserve">
carolicious.tjiriange@gmail.com�</t>
  </si>
  <si>
    <t xml:space="preserve">
House No 198 Francolin/Ruby Street Arandis Arandis Namibia�</t>
  </si>
  <si>
    <t xml:space="preserve">
Josefat Tuliyameni Jonas </t>
  </si>
  <si>
    <t xml:space="preserve">
P O Box  23643�</t>
  </si>
  <si>
    <t xml:space="preserve">
+264 61231865 </t>
  </si>
  <si>
    <t xml:space="preserve">
BPI House, 1st Floor, Room Independence avenue Windhoek Namibia�</t>
  </si>
  <si>
    <t xml:space="preserve">
18-Dec-23</t>
  </si>
  <si>
    <t xml:space="preserve">
P.O. Box 150�</t>
  </si>
  <si>
    <t xml:space="preserve">25/11/1111 </t>
  </si>
  <si>
    <t xml:space="preserve">
CDJ Cash Loan CC </t>
  </si>
  <si>
    <t xml:space="preserve">
Ms. Jenill Mellenie Forbes </t>
  </si>
  <si>
    <t xml:space="preserve">
P.O. Box 4284�</t>
  </si>
  <si>
    <t xml:space="preserve">
264817408217, 26481382597 </t>
  </si>
  <si>
    <t xml:space="preserve">
jenillforbes@gmail.com
dee124@outlook.com�</t>
  </si>
  <si>
    <t xml:space="preserve">
House No, 4 Omwandi Street Fairway Estate Walvis Bay Namibia�</t>
  </si>
  <si>
    <t xml:space="preserve">
12-Jan-22</t>
  </si>
  <si>
    <t xml:space="preserve">
Ms. Cecilia Paendohamba Kamati-Sinvula </t>
  </si>
  <si>
    <t xml:space="preserve">
P. O. Box 5027�</t>
  </si>
  <si>
    <t xml:space="preserve">25/11/1546 </t>
  </si>
  <si>
    <t xml:space="preserve">
Chain Financial Solutions CC </t>
  </si>
  <si>
    <t xml:space="preserve">
Shireen Manyando Matengu </t>
  </si>
  <si>
    <t xml:space="preserve">
P O Box 98596�</t>
  </si>
  <si>
    <t xml:space="preserve">
264817910073 </t>
  </si>
  <si>
    <t xml:space="preserve">
shireen.matengu@yahoo.com�</t>
  </si>
  <si>
    <t xml:space="preserve">
Erf 5261 Stockholm Street Otjomuise Windhoek Namibia�</t>
  </si>
  <si>
    <t xml:space="preserve">
25-Jan-24</t>
  </si>
  <si>
    <t xml:space="preserve">25/11/1596 </t>
  </si>
  <si>
    <t xml:space="preserve">
Champion�s Financial Services CC </t>
  </si>
  <si>
    <t xml:space="preserve">
Dahlia Denice Karimbue </t>
  </si>
  <si>
    <t xml:space="preserve">
P O Box 96�</t>
  </si>
  <si>
    <t xml:space="preserve">
264812136399 </t>
  </si>
  <si>
    <t xml:space="preserve">
ddkarimbue99@gmail.com�</t>
  </si>
  <si>
    <t xml:space="preserve">
Erf 432 School Street Karibib Karibib Namibia�</t>
  </si>
  <si>
    <t xml:space="preserve">
11-Apr-24</t>
  </si>
  <si>
    <t xml:space="preserve">25/11/1372 </t>
  </si>
  <si>
    <t xml:space="preserve">
Charted Financial Services CC </t>
  </si>
  <si>
    <t xml:space="preserve">
Ista-Tekla Ndihole Omuene Johannes </t>
  </si>
  <si>
    <t xml:space="preserve">
P.O Box 1972�</t>
  </si>
  <si>
    <t xml:space="preserve">
+26481 140 7855 </t>
  </si>
  <si>
    <t xml:space="preserve">
istaj@outlook.com�</t>
  </si>
  <si>
    <t xml:space="preserve">
Erf No. 1006 Virgo Street Dorado Park Windhoek Namibia�</t>
  </si>
  <si>
    <t xml:space="preserve">
2-Jun-23</t>
  </si>
  <si>
    <t xml:space="preserve">25/11/1166 </t>
  </si>
  <si>
    <t xml:space="preserve">
Chimantu Financial Solutions CC </t>
  </si>
  <si>
    <t xml:space="preserve">
Elisabeth Tjarura Siyaya </t>
  </si>
  <si>
    <t xml:space="preserve">
P O Box 29261�</t>
  </si>
  <si>
    <t xml:space="preserve">
264813340184 </t>
  </si>
  <si>
    <t xml:space="preserve">
elisabethsiyaya@gmail.com�</t>
  </si>
  <si>
    <t xml:space="preserve">
Erf 228 Omulunga Street Grootfontein Grootfontein Namibia�</t>
  </si>
  <si>
    <t xml:space="preserve">
11-Jan-24</t>
  </si>
  <si>
    <t xml:space="preserve">
Ottilie Nangombe Kondjashili Pokolo </t>
  </si>
  <si>
    <t xml:space="preserve">
P O Box 7440�</t>
  </si>
  <si>
    <t xml:space="preserve">
+26464203781 </t>
  </si>
  <si>
    <t xml:space="preserve">
ottiliepokolo93@gmail.com�</t>
  </si>
  <si>
    <t xml:space="preserve">
ERF 6863 Tutaleni Uugwanga Street Kuisebmund Walvis Bay Namibia�</t>
  </si>
  <si>
    <t xml:space="preserve">
16-Nov-23</t>
  </si>
  <si>
    <t xml:space="preserve">
P.O. Box 780�</t>
  </si>
  <si>
    <t xml:space="preserve">25/11/1613 </t>
  </si>
  <si>
    <t xml:space="preserve">
CJ and IP Financial Services CC </t>
  </si>
  <si>
    <t xml:space="preserve">
Ipawa Hangula </t>
  </si>
  <si>
    <t xml:space="preserve">
P.O. Box 3291�</t>
  </si>
  <si>
    <t xml:space="preserve">
264814927039 </t>
  </si>
  <si>
    <t xml:space="preserve">
ipawahangula87@gmail.com�</t>
  </si>
  <si>
    <t xml:space="preserve">
Erf No. 4428  Frankie Abraham Street Kuisebmund Walvis Bay Namibia�</t>
  </si>
  <si>
    <t xml:space="preserve">
26-Apr-24</t>
  </si>
  <si>
    <t xml:space="preserve">25/11/1395 </t>
  </si>
  <si>
    <t xml:space="preserve">
Clage Cash Loan CC </t>
  </si>
  <si>
    <t xml:space="preserve">
Likukela George Likukela </t>
  </si>
  <si>
    <t xml:space="preserve">
P.O Box 98421�</t>
  </si>
  <si>
    <t xml:space="preserve">
+26481 1594 640 </t>
  </si>
  <si>
    <t xml:space="preserve">
likukelag@iway.com�</t>
  </si>
  <si>
    <t xml:space="preserve">
Erf No.1072 Bateleur Street Hochland Park Windhoek Namibia�</t>
  </si>
  <si>
    <t xml:space="preserve">
Ms. Ireen Mampi Sikwibele </t>
  </si>
  <si>
    <t xml:space="preserve">
P.O. Box 3303�</t>
  </si>
  <si>
    <t xml:space="preserve">
812345226 </t>
  </si>
  <si>
    <t xml:space="preserve">
mampisikwibele@gmail.com�</t>
  </si>
  <si>
    <t xml:space="preserve">
P.O. Box 936,�</t>
  </si>
  <si>
    <t xml:space="preserve">25/11/1288 </t>
  </si>
  <si>
    <t xml:space="preserve">
Community Cash Loan CC </t>
  </si>
  <si>
    <t xml:space="preserve">
Maria Domingus </t>
  </si>
  <si>
    <t xml:space="preserve">
P O Box 27645�</t>
  </si>
  <si>
    <t xml:space="preserve">
264816442881 </t>
  </si>
  <si>
    <t xml:space="preserve">
lowvah@gmail.com�</t>
  </si>
  <si>
    <t xml:space="preserve">
Erf 2920 Rev Karuaera Street Soweto Windhoek Namibia�</t>
  </si>
  <si>
    <t xml:space="preserve">
06-Feb-23</t>
  </si>
  <si>
    <t xml:space="preserve">25/11/1378 </t>
  </si>
  <si>
    <t xml:space="preserve">
Concealed Financial Services CC </t>
  </si>
  <si>
    <t xml:space="preserve">
EMILIA ANDREAS </t>
  </si>
  <si>
    <t xml:space="preserve">
P O Box 7789�</t>
  </si>
  <si>
    <t xml:space="preserve">
264817372922 </t>
  </si>
  <si>
    <t xml:space="preserve">
emiliaandreas93@gmail.com�</t>
  </si>
  <si>
    <t xml:space="preserve">
Erf 3092 Kristiaansand Street Kuisebmund Walvis Bay  Namibia�</t>
  </si>
  <si>
    <t xml:space="preserve">
13-Jun-23</t>
  </si>
  <si>
    <t xml:space="preserve">25/11/1436 </t>
  </si>
  <si>
    <t xml:space="preserve">
Country Financial Solutions CC </t>
  </si>
  <si>
    <t xml:space="preserve">
Johannes Mandume Negumbo Negumbo </t>
  </si>
  <si>
    <t xml:space="preserve">
P. O. Box 22205�</t>
  </si>
  <si>
    <t xml:space="preserve">
264817777077 </t>
  </si>
  <si>
    <t xml:space="preserve">
jneg.neg@gmail.com�</t>
  </si>
  <si>
    <t xml:space="preserve">
Erf 1027 Ochs Street Tamereskia Swakopmund Namibia�</t>
  </si>
  <si>
    <t xml:space="preserve">
28-Aug-23</t>
  </si>
  <si>
    <t xml:space="preserve">25/11/1555 </t>
  </si>
  <si>
    <t xml:space="preserve">
Credsure Financial Services CC </t>
  </si>
  <si>
    <t xml:space="preserve">
Jacqueline Martha Blake </t>
  </si>
  <si>
    <t xml:space="preserve">
P.O Box 5571�</t>
  </si>
  <si>
    <t xml:space="preserve">
+26464 206 809 </t>
  </si>
  <si>
    <t xml:space="preserve">
indilenimwadu@gmail.com�</t>
  </si>
  <si>
    <t xml:space="preserve">
27 Gracemere  Omwandi Street Fairway Walvis Bay Namibia�</t>
  </si>
  <si>
    <t xml:space="preserve">25/11/1205 </t>
  </si>
  <si>
    <t xml:space="preserve">
Crystal Financial Services CC </t>
  </si>
  <si>
    <t xml:space="preserve">
Mr. Elia S. Sankwasa </t>
  </si>
  <si>
    <t xml:space="preserve">
PO Box 2281�</t>
  </si>
  <si>
    <t xml:space="preserve">
264815852952 </t>
  </si>
  <si>
    <t xml:space="preserve">
cfinancialscc@outlook.com�</t>
  </si>
  <si>
    <t xml:space="preserve">
Erf No. 1689, Johann Albrecht Street, Windhoek West, Windhoek, Namibia�</t>
  </si>
  <si>
    <t xml:space="preserve">25/11/1430 </t>
  </si>
  <si>
    <t xml:space="preserve">
Cutting Edge Financial Services CC </t>
  </si>
  <si>
    <t xml:space="preserve">
Avogadro Sergio Maseke </t>
  </si>
  <si>
    <t xml:space="preserve">
P. O Box 21316�</t>
  </si>
  <si>
    <t xml:space="preserve">
264812222630 </t>
  </si>
  <si>
    <t xml:space="preserve">
amaseke13@gmail.com�</t>
  </si>
  <si>
    <t xml:space="preserve">
Erf 1587 First Street Kronlein Keetmanshoop Namibia�</t>
  </si>
  <si>
    <t xml:space="preserve">
22-Aug-23</t>
  </si>
  <si>
    <t xml:space="preserve">25/11/1496 </t>
  </si>
  <si>
    <t xml:space="preserve">
D and E Financial Services CC </t>
  </si>
  <si>
    <t xml:space="preserve">
Fransina Selma Haikango </t>
  </si>
  <si>
    <t xml:space="preserve">
P O Box 6059�</t>
  </si>
  <si>
    <t xml:space="preserve">
264813785757 </t>
  </si>
  <si>
    <t xml:space="preserve">
fshaikango@gmail.com�</t>
  </si>
  <si>
    <t xml:space="preserve">
Micasa Flats Hage Geingob Street  Walvis Bay Walvis Bay Namibia�</t>
  </si>
  <si>
    <t xml:space="preserve">
3-Nov-23</t>
  </si>
  <si>
    <t xml:space="preserve">25/11/1345 </t>
  </si>
  <si>
    <t xml:space="preserve">
D and J Haipinge Financial Services CC </t>
  </si>
  <si>
    <t xml:space="preserve">
TOBIAS BOYKIE HAIPINGE </t>
  </si>
  <si>
    <t xml:space="preserve">
P.O.  Box 2900�</t>
  </si>
  <si>
    <t xml:space="preserve">
264813052770 </t>
  </si>
  <si>
    <t xml:space="preserve">
dandjfinancialservices@gmail.com�</t>
  </si>
  <si>
    <t xml:space="preserve">
ERF 8554 ANDREW MOGALIE STREET DONKERHOEK WINDHOEK Namibia�</t>
  </si>
  <si>
    <t xml:space="preserve">
19-Apr-23</t>
  </si>
  <si>
    <t xml:space="preserve">25/11/1592 </t>
  </si>
  <si>
    <t xml:space="preserve">
D Exact Loans CC </t>
  </si>
  <si>
    <t xml:space="preserve">
Nikita Chrischell Fransman </t>
  </si>
  <si>
    <t xml:space="preserve">
P O Box 5950�</t>
  </si>
  <si>
    <t xml:space="preserve">
264817236811 </t>
  </si>
  <si>
    <t xml:space="preserve">
dexactloans@gmail.com�</t>
  </si>
  <si>
    <t xml:space="preserve">
164 Hage Geingob street Hage Geingob street Walvis bay Namibia�</t>
  </si>
  <si>
    <t xml:space="preserve">
8-Apr-24</t>
  </si>
  <si>
    <t xml:space="preserve">25/11/1437 </t>
  </si>
  <si>
    <t xml:space="preserve">
Daly Financial Provider CC </t>
  </si>
  <si>
    <t xml:space="preserve">
MAGDALENA BEAULLA KWANDU </t>
  </si>
  <si>
    <t xml:space="preserve">
P O Box 2726�</t>
  </si>
  <si>
    <t xml:space="preserve">
264812754272 </t>
  </si>
  <si>
    <t xml:space="preserve">
maggiebeaullah17@gmail.com�</t>
  </si>
  <si>
    <t xml:space="preserve">
ERF NO 679  NHE STREET KINGS PARK RUNDU Namibia�</t>
  </si>
  <si>
    <t xml:space="preserve">25/11/1183 </t>
  </si>
  <si>
    <t xml:space="preserve">
Dama and Kondjeni Financial Services CC </t>
  </si>
  <si>
    <t xml:space="preserve">
Ester Vapanawa Joseph </t>
  </si>
  <si>
    <t xml:space="preserve">
P O Box 706�</t>
  </si>
  <si>
    <t xml:space="preserve">
264817074972 </t>
  </si>
  <si>
    <t xml:space="preserve">
vapajoseph@gmail.com�</t>
  </si>
  <si>
    <t xml:space="preserve">
Erf 958 Judge.JR Karuaihe Street  Windhoek  Windhoek Namibia�</t>
  </si>
  <si>
    <t xml:space="preserve">
27-Feb-24</t>
  </si>
  <si>
    <t xml:space="preserve">25/11/1394 </t>
  </si>
  <si>
    <t xml:space="preserve">
Dand Cash Loans CC </t>
  </si>
  <si>
    <t xml:space="preserve">
Helaria Dalikokule Ndahangwapo </t>
  </si>
  <si>
    <t xml:space="preserve">
P.O. Box 4995�</t>
  </si>
  <si>
    <t xml:space="preserve">
+26481 295 2266 </t>
  </si>
  <si>
    <t xml:space="preserve">
dpanduleni@yahoo.com�</t>
  </si>
  <si>
    <t xml:space="preserve">
Erf No. 7048 KhomasHochland Street Kuisebmond Walvis Bay Namibia�</t>
  </si>
  <si>
    <t xml:space="preserve">
Josefina Iithete </t>
  </si>
  <si>
    <t xml:space="preserve">
P O Box 23643�</t>
  </si>
  <si>
    <t xml:space="preserve">
26461231865 </t>
  </si>
  <si>
    <t xml:space="preserve">
josefineiithete2@gmail.com�</t>
  </si>
  <si>
    <t xml:space="preserve">
No. 9 Constansia street Goreangab Katutura Windhoek Namibia�</t>
  </si>
  <si>
    <t xml:space="preserve">
26-Jun-23</t>
  </si>
  <si>
    <t xml:space="preserve">25/11/1586 </t>
  </si>
  <si>
    <t xml:space="preserve">
Dave Fast Cash Loan CC </t>
  </si>
  <si>
    <t xml:space="preserve">
Justina Nangameno Ankonga </t>
  </si>
  <si>
    <t xml:space="preserve">
P.O Box 1234�</t>
  </si>
  <si>
    <t xml:space="preserve">
+26481 452 1291 </t>
  </si>
  <si>
    <t xml:space="preserve">
davidjustice466@gmail.com�</t>
  </si>
  <si>
    <t xml:space="preserve">
Erf No. 00075 Pokalunga Polukanda Oniipa Oniipa Namibia�</t>
  </si>
  <si>
    <t xml:space="preserve">
2-Apr-24</t>
  </si>
  <si>
    <t xml:space="preserve">25/11/1370 </t>
  </si>
  <si>
    <t xml:space="preserve">
Davy Cash Loan CC </t>
  </si>
  <si>
    <t xml:space="preserve">
Roszane Angela Januarie </t>
  </si>
  <si>
    <t xml:space="preserve">
P O Box 96466�</t>
  </si>
  <si>
    <t xml:space="preserve">
264818113732 </t>
  </si>
  <si>
    <t xml:space="preserve">
kambindadk@gmail.com�</t>
  </si>
  <si>
    <t xml:space="preserve">
Erf 224 Khomasdal Windhoek Namibia�</t>
  </si>
  <si>
    <t xml:space="preserve">
26-May-23</t>
  </si>
  <si>
    <t xml:space="preserve">
Ms. Emilian Ndeshipewa Haileka </t>
  </si>
  <si>
    <t xml:space="preserve">
P.O. Box 1851�</t>
  </si>
  <si>
    <t xml:space="preserve">
Ms. Mathilda Simon </t>
  </si>
  <si>
    <t xml:space="preserve">
P.O. Box 4553�</t>
  </si>
  <si>
    <t xml:space="preserve">25/11/1422 </t>
  </si>
  <si>
    <t xml:space="preserve">
Deeshammah Financial Services CC </t>
  </si>
  <si>
    <t xml:space="preserve">
Ananias Rasta Amadhila </t>
  </si>
  <si>
    <t xml:space="preserve">
Private Bag 12017�</t>
  </si>
  <si>
    <t xml:space="preserve">
264816767803 </t>
  </si>
  <si>
    <t xml:space="preserve">
rastakaluvi@gmail.com�</t>
  </si>
  <si>
    <t xml:space="preserve">
Unit B074, Westlane Complex Scheppmann Street Pioneers Park Extension 1 Windhoek Namibia�</t>
  </si>
  <si>
    <t xml:space="preserve">
Deni's Microfinance CC </t>
  </si>
  <si>
    <t xml:space="preserve">
Mr. Deendifenge Isai Ian Mundilo </t>
  </si>
  <si>
    <t xml:space="preserve">
P.O. Box 1623�</t>
  </si>
  <si>
    <t xml:space="preserve">
26481 414 5504 </t>
  </si>
  <si>
    <t xml:space="preserve">
Dante Square Shop 7B, Vrede Rede Street, Tamariska, Swakopmund�</t>
  </si>
  <si>
    <t xml:space="preserve">
Fillemon Pomwene  Haufiku </t>
  </si>
  <si>
    <t xml:space="preserve">
P.O. Box 2797�</t>
  </si>
  <si>
    <t xml:space="preserve">
Erf No 2557 Ondondu street Wanaheda Windhoek Namibia�</t>
  </si>
  <si>
    <t xml:space="preserve">
16-Feb-23</t>
  </si>
  <si>
    <t xml:space="preserve">25/11/1374 </t>
  </si>
  <si>
    <t xml:space="preserve">
Digital Cash Loan CC </t>
  </si>
  <si>
    <t xml:space="preserve">
Bruce Jacques Heyns </t>
  </si>
  <si>
    <t xml:space="preserve">
P. O. Box 91459�</t>
  </si>
  <si>
    <t xml:space="preserve">
264817512367 </t>
  </si>
  <si>
    <t xml:space="preserve">
bruce@digitalcashloans.biz�</t>
  </si>
  <si>
    <t xml:space="preserve">
Erf 1297, Unit 7 Serenity Burger Street Kleinne Kuppe Windhoek Namibia�</t>
  </si>
  <si>
    <t xml:space="preserve">
Ndakulilwa Ndahambelela Ndakolonghoshi </t>
  </si>
  <si>
    <t xml:space="preserve">
P.O Box 81�</t>
  </si>
  <si>
    <t xml:space="preserve">
+264 63222118 </t>
  </si>
  <si>
    <t xml:space="preserve">
ndahambelela@dionandrejoice.com�</t>
  </si>
  <si>
    <t xml:space="preserve">
Erf no. 313 Luchtenstein Street, Town  Keetmanshoop Namibia�</t>
  </si>
  <si>
    <t xml:space="preserve">25/11/1388 </t>
  </si>
  <si>
    <t xml:space="preserve">
Dlani's Financial Services CC </t>
  </si>
  <si>
    <t xml:space="preserve">
Nabota Panduleni Shipo </t>
  </si>
  <si>
    <t xml:space="preserve">
P O Box 18041 O�</t>
  </si>
  <si>
    <t xml:space="preserve">
264818952090 </t>
  </si>
  <si>
    <t xml:space="preserve">
shiponabot@gmail.com�</t>
  </si>
  <si>
    <t xml:space="preserve">
office no.40  Old power station Southern Industry Windhoek Namibia�</t>
  </si>
  <si>
    <t xml:space="preserve">
4 July, 2023</t>
  </si>
  <si>
    <t xml:space="preserve">25/11/1438 </t>
  </si>
  <si>
    <t xml:space="preserve">
Don-El Financial Services CC </t>
  </si>
  <si>
    <t xml:space="preserve">
John Moisel Puleni Ikanga </t>
  </si>
  <si>
    <t xml:space="preserve">
P O Box 29558�</t>
  </si>
  <si>
    <t xml:space="preserve">
26485303653 </t>
  </si>
  <si>
    <t xml:space="preserve">
johnikanga93@gmail.com�</t>
  </si>
  <si>
    <t xml:space="preserve">
4th Floor, Unit 172, Office 406 Maerua Mall  Windhoek Namibia�</t>
  </si>
  <si>
    <t xml:space="preserve">
Ms. Muahanda N. Lucas </t>
  </si>
  <si>
    <t xml:space="preserve">
P.O. Box 3743�</t>
  </si>
  <si>
    <t xml:space="preserve">
264814020015 </t>
  </si>
  <si>
    <t xml:space="preserve">
2daypombili@gmail.com; Tangilucas318@gmail.com�</t>
  </si>
  <si>
    <t xml:space="preserve">
2nd Floor, Office No. 8, Continental building in Independence Avenue, Windhoek�</t>
  </si>
  <si>
    <t xml:space="preserve">25/11/1255 </t>
  </si>
  <si>
    <t xml:space="preserve">
Due Financial Services CC </t>
  </si>
  <si>
    <t xml:space="preserve">
Lilie Nelago Iilonga </t>
  </si>
  <si>
    <t xml:space="preserve">
P.O. Box 3199�</t>
  </si>
  <si>
    <t xml:space="preserve">
264812156021 </t>
  </si>
  <si>
    <t xml:space="preserve">
nelagoilonga@gmail.com�</t>
  </si>
  <si>
    <t xml:space="preserve">
Unit 013, Ekuku Shopping Centre Ekuku Ekuku Ongwediva Namibia�</t>
  </si>
  <si>
    <t xml:space="preserve">
11-Nov-22</t>
  </si>
  <si>
    <t xml:space="preserve">
P.O. Box 150,�</t>
  </si>
  <si>
    <t xml:space="preserve">25/11/1447 </t>
  </si>
  <si>
    <t xml:space="preserve">
E.J Financial Services CC </t>
  </si>
  <si>
    <t xml:space="preserve">
RUUSA NELAGO TULELA KAWELA </t>
  </si>
  <si>
    <t xml:space="preserve">
P O BOX 141�</t>
  </si>
  <si>
    <t xml:space="preserve">
264813331960 </t>
  </si>
  <si>
    <t xml:space="preserve">
tnruusa97@gmail.com�</t>
  </si>
  <si>
    <t xml:space="preserve">
ERF 35  DR SAM NUJOMA STREET  RUACANA Namibia�</t>
  </si>
  <si>
    <t xml:space="preserve">
P.O. Box 648�</t>
  </si>
  <si>
    <t xml:space="preserve">25/11/1476 </t>
  </si>
  <si>
    <t xml:space="preserve">
Earnest Cash Loan CC </t>
  </si>
  <si>
    <t xml:space="preserve">
Ndapewa Nangombe Rainhold </t>
  </si>
  <si>
    <t xml:space="preserve">
P O Box 60667�</t>
  </si>
  <si>
    <t xml:space="preserve">
264817374856 </t>
  </si>
  <si>
    <t xml:space="preserve">
ndapewa20nangombe@gmail.com�</t>
  </si>
  <si>
    <t xml:space="preserve">
Erf  898 Ongava Street Okuryangava Windhoek Namibia�</t>
  </si>
  <si>
    <t xml:space="preserve">
4-Oct-23</t>
  </si>
  <si>
    <t xml:space="preserve">25/11/1474 </t>
  </si>
  <si>
    <t xml:space="preserve">
Easyget Cashloan CC </t>
  </si>
  <si>
    <t xml:space="preserve">
Rebecca Ndinelao Shilongo </t>
  </si>
  <si>
    <t xml:space="preserve">
P.O Box 8955�</t>
  </si>
  <si>
    <t xml:space="preserve">
+26481 612 0388 </t>
  </si>
  <si>
    <t xml:space="preserve">
rebecanno8@gmail.com�</t>
  </si>
  <si>
    <t xml:space="preserve">
No.19 Axalie Doeseb Street Windhoek Windhoek Namibia�</t>
  </si>
  <si>
    <t xml:space="preserve">25/11/1459 </t>
  </si>
  <si>
    <t xml:space="preserve">
Edfosho Cash Loan CC </t>
  </si>
  <si>
    <t xml:space="preserve">
SELMA NDAPANDULA HAFUNDA </t>
  </si>
  <si>
    <t xml:space="preserve">
P O Box 5781�</t>
  </si>
  <si>
    <t xml:space="preserve">
0857081550; 0816283283 </t>
  </si>
  <si>
    <t xml:space="preserve">
eddyndakukamo44@gmail.com�</t>
  </si>
  <si>
    <t xml:space="preserve">
ERF 1625 DON STREET WANAHEDA WINDHOEK Namibia�</t>
  </si>
  <si>
    <t xml:space="preserve">
Ms. Paulina Shipahu, </t>
  </si>
  <si>
    <t xml:space="preserve">
shipahudeshi@gmail.com�</t>
  </si>
  <si>
    <t xml:space="preserve">
Namibia Industrial Development Agency, Twapandula Community Centre, Unit 3, Oshifo, Ruacana�</t>
  </si>
  <si>
    <t xml:space="preserve">25/11/1207 </t>
  </si>
  <si>
    <t xml:space="preserve">
Efnat Financial Services CC </t>
  </si>
  <si>
    <t xml:space="preserve">
Simeon Silka Toivo </t>
  </si>
  <si>
    <t xml:space="preserve">
P. O.Box 23943�</t>
  </si>
  <si>
    <t xml:space="preserve">
'+264813400782 </t>
  </si>
  <si>
    <t xml:space="preserve">
simeontoivo@gmail.com�</t>
  </si>
  <si>
    <t xml:space="preserve">
Erf No 31  SEKRETAR STREET HOCHLAND RAND WINDHOEK Namibia�</t>
  </si>
  <si>
    <t xml:space="preserve">
15-Apr-24</t>
  </si>
  <si>
    <t xml:space="preserve">
P.O. Box 7339�</t>
  </si>
  <si>
    <t xml:space="preserve">25/11/1486 </t>
  </si>
  <si>
    <t xml:space="preserve">
Eight Three Financial Services CC </t>
  </si>
  <si>
    <t xml:space="preserve">
Victor Zambwe Zambwe </t>
  </si>
  <si>
    <t xml:space="preserve">
P.O.Box 61287�</t>
  </si>
  <si>
    <t xml:space="preserve">
264817062877 </t>
  </si>
  <si>
    <t xml:space="preserve">
zambwev@gmail.com�</t>
  </si>
  <si>
    <t xml:space="preserve">
Erf 3975 San Diego Street Otjomuise Windhoek Namibia�</t>
  </si>
  <si>
    <t xml:space="preserve">25/11/1162 </t>
  </si>
  <si>
    <t xml:space="preserve">
E-Integral Cash Loan CC </t>
  </si>
  <si>
    <t xml:space="preserve">
Ms. Sussanna M. N. Fillemon </t>
  </si>
  <si>
    <t xml:space="preserve">
P O Box 1916�</t>
  </si>
  <si>
    <t xml:space="preserve">
812367346 </t>
  </si>
  <si>
    <t xml:space="preserve">
sussannaf@gmail.com�</t>
  </si>
  <si>
    <t xml:space="preserve">
ERF 860 PETTENKOFER STREET, NO.3 WINDHOEK WEST WINDHOEK Namibia�</t>
  </si>
  <si>
    <t xml:space="preserve">
11-May-22</t>
  </si>
  <si>
    <t xml:space="preserve">25/11/1389 </t>
  </si>
  <si>
    <t xml:space="preserve">
Ekomud Financial Solutions CC </t>
  </si>
  <si>
    <t xml:space="preserve">
Keniver Nghilifa Nghishekwa </t>
  </si>
  <si>
    <t xml:space="preserve">
P.O. Box 2669�</t>
  </si>
  <si>
    <t xml:space="preserve">
264813976799 </t>
  </si>
  <si>
    <t xml:space="preserve">
keniverkani@gmail.com�</t>
  </si>
  <si>
    <t xml:space="preserve">
Erf 2243 Werner List Street City Center Building Windhoek Namibia�</t>
  </si>
  <si>
    <t xml:space="preserve">25/11/1155 </t>
  </si>
  <si>
    <t xml:space="preserve">
El Amor Cash Loan CC </t>
  </si>
  <si>
    <t xml:space="preserve">
Ms. SELMA PENEYAMBEKO GEBHARD </t>
  </si>
  <si>
    <t xml:space="preserve">
P.O. Box 60997�</t>
  </si>
  <si>
    <t xml:space="preserve">
264812308873 </t>
  </si>
  <si>
    <t xml:space="preserve">
penagebhard@gmail.com�</t>
  </si>
  <si>
    <t xml:space="preserve">
ERF 2199, SOUTHAMPTON STREET OTJOMUISE  EXTENSION 4 WINDHOEK Namibia�</t>
  </si>
  <si>
    <t xml:space="preserve">
22-Apr-22</t>
  </si>
  <si>
    <t xml:space="preserve">25/11/1472 </t>
  </si>
  <si>
    <t xml:space="preserve">
El Macho Financial Services CC </t>
  </si>
  <si>
    <t xml:space="preserve">
Ndinelago Sofia Mbandeka </t>
  </si>
  <si>
    <t xml:space="preserve">
P. O .Box 3665�</t>
  </si>
  <si>
    <t xml:space="preserve">
264811484345 </t>
  </si>
  <si>
    <t xml:space="preserve">
mbandekasofia97@gmail.com�</t>
  </si>
  <si>
    <t xml:space="preserve">
Erf 4082 Ndamona Onghenda Shangala Street Ongwediva Ongwediva Namibia�</t>
  </si>
  <si>
    <t xml:space="preserve">25/11/1208 </t>
  </si>
  <si>
    <t xml:space="preserve">
Elegant Financial Services CC </t>
  </si>
  <si>
    <t xml:space="preserve">
Victoria Vaino </t>
  </si>
  <si>
    <t xml:space="preserve">
P.O. Box 2178�</t>
  </si>
  <si>
    <t xml:space="preserve">
264812136888 </t>
  </si>
  <si>
    <t xml:space="preserve">
victoriavaino123@gmail.com�</t>
  </si>
  <si>
    <t xml:space="preserve">
Erf: 306 John Ya Otto Street  Ondangwa Namibia�</t>
  </si>
  <si>
    <t xml:space="preserve">
P. O. Box 2417�</t>
  </si>
  <si>
    <t xml:space="preserve">25/11/1179 </t>
  </si>
  <si>
    <t xml:space="preserve">
Elijah-Sala Cash Loan CC </t>
  </si>
  <si>
    <t xml:space="preserve">
Mr. Kaushiweni Kodi </t>
  </si>
  <si>
    <t xml:space="preserve">
P. O. Box 7696�</t>
  </si>
  <si>
    <t xml:space="preserve">
264816675865 </t>
  </si>
  <si>
    <t xml:space="preserve">
tilvo50@gmail.com�</t>
  </si>
  <si>
    <t xml:space="preserve">
Erf 2021 Orwetoveni Street  Otjiwarongo Namibia�</t>
  </si>
  <si>
    <t xml:space="preserve">
20-Jun-22</t>
  </si>
  <si>
    <t xml:space="preserve">
Mariana Nangula Nuule </t>
  </si>
  <si>
    <t xml:space="preserve">
P.O Box 70363�</t>
  </si>
  <si>
    <t xml:space="preserve">
264813410984 </t>
  </si>
  <si>
    <t xml:space="preserve">
mnuule@gmail.com�</t>
  </si>
  <si>
    <t xml:space="preserve">
Erf3870 Dawid Goreseb Street Katutura Windhoek  Namibia�</t>
  </si>
  <si>
    <t xml:space="preserve">25/11/112 </t>
  </si>
  <si>
    <t xml:space="preserve">
Elkay Financial Services CC </t>
  </si>
  <si>
    <t xml:space="preserve">
Lizanne Kruger </t>
  </si>
  <si>
    <t xml:space="preserve">
P.O Box 656�</t>
  </si>
  <si>
    <t xml:space="preserve">
+264 67 304979 </t>
  </si>
  <si>
    <t xml:space="preserve">
lizanne@afol.com.na�</t>
  </si>
  <si>
    <t xml:space="preserve">
30 Hage Geingob Street Otjiwarongo Otjiwarongo Otjiwarongo Namibia�</t>
  </si>
  <si>
    <t xml:space="preserve">25/11/1439 </t>
  </si>
  <si>
    <t xml:space="preserve">
Ellen's Exclusive Cash Loan CC </t>
  </si>
  <si>
    <t xml:space="preserve">
Karolina Itaala Shali </t>
  </si>
  <si>
    <t xml:space="preserve">
P.O.BOX 2879�</t>
  </si>
  <si>
    <t xml:space="preserve">
264812922163 </t>
  </si>
  <si>
    <t xml:space="preserve">
carolineshali79@gmail.com�</t>
  </si>
  <si>
    <t xml:space="preserve">
Erf 1019 Social Security Street Oshakati Oshakati  Namibia�</t>
  </si>
  <si>
    <t xml:space="preserve">
29-Aug-23</t>
  </si>
  <si>
    <t xml:space="preserve">25/11/819 </t>
  </si>
  <si>
    <t xml:space="preserve">
Emegol Financial Services CC </t>
  </si>
  <si>
    <t xml:space="preserve">
P.O. Box 3809�</t>
  </si>
  <si>
    <t xml:space="preserve">
Erf 553, Ya Toivo, Ondangwa�</t>
  </si>
  <si>
    <t xml:space="preserve">25/11/1463 </t>
  </si>
  <si>
    <t xml:space="preserve">
Emeko Cash Loan CC </t>
  </si>
  <si>
    <t xml:space="preserve">
Martin Nghilifavali Ankome </t>
  </si>
  <si>
    <t xml:space="preserve">
P O Box 898�</t>
  </si>
  <si>
    <t xml:space="preserve">
+26481 7239299 </t>
  </si>
  <si>
    <t xml:space="preserve">
emekocashloancc@gmail.com�</t>
  </si>
  <si>
    <t xml:space="preserve">
Erf 5213 Giraffe Street Extention 11 Ongwediva  Namibia�</t>
  </si>
  <si>
    <t xml:space="preserve">25/11/1397 </t>
  </si>
  <si>
    <t xml:space="preserve">
Emmly Financial Solution CC </t>
  </si>
  <si>
    <t xml:space="preserve">
P. O. Box 144�</t>
  </si>
  <si>
    <t xml:space="preserve">
264812170619 </t>
  </si>
  <si>
    <t xml:space="preserve">
Erf. no. 7  13 Avenue Oranjemund  Oranjemund  Namibia�</t>
  </si>
  <si>
    <t xml:space="preserve">
P.O. Box 428�</t>
  </si>
  <si>
    <t xml:space="preserve">25/11/1457 </t>
  </si>
  <si>
    <t xml:space="preserve">
Enenedu Afrika Financial Services CC </t>
  </si>
  <si>
    <t xml:space="preserve">
Lavinia Ndeshiteelela Hamukoto </t>
  </si>
  <si>
    <t xml:space="preserve">
P O Box 50254�</t>
  </si>
  <si>
    <t xml:space="preserve">
264816830465 </t>
  </si>
  <si>
    <t xml:space="preserve">
laviniahamukoto@gmail.com�</t>
  </si>
  <si>
    <t xml:space="preserve">
Erf 138 Green Mountain Goreagab Windhoek Namibia�</t>
  </si>
  <si>
    <t xml:space="preserve">
P.O. Box 90862�</t>
  </si>
  <si>
    <t xml:space="preserve">25/11/1410 </t>
  </si>
  <si>
    <t xml:space="preserve">
Epako Financial Services CC </t>
  </si>
  <si>
    <t xml:space="preserve">
Johannes Nghilifilwa Mandume </t>
  </si>
  <si>
    <t xml:space="preserve">
P.O Box 1730�</t>
  </si>
  <si>
    <t xml:space="preserve">
+26481 204 6498 </t>
  </si>
  <si>
    <t xml:space="preserve">
johnmandume45@gmail.com�</t>
  </si>
  <si>
    <t xml:space="preserve">
Erf 1703,  Tjerivanga Street Gobabis Gobabis Namibia�</t>
  </si>
  <si>
    <t xml:space="preserve">
9-Aug-23</t>
  </si>
  <si>
    <t xml:space="preserve">25/11/1493 </t>
  </si>
  <si>
    <t xml:space="preserve">
Epitome Financial Solution CC </t>
  </si>
  <si>
    <t xml:space="preserve">
Selma Ndapanda Amupolo </t>
  </si>
  <si>
    <t xml:space="preserve">
P O Box 272�</t>
  </si>
  <si>
    <t xml:space="preserve">
264813419821 </t>
  </si>
  <si>
    <t xml:space="preserve">
selmahna@gmail.com�</t>
  </si>
  <si>
    <t xml:space="preserve">
Erf 2927  Tsukhoe Gowases Street Khomasdal Windhoek Namibia�</t>
  </si>
  <si>
    <t xml:space="preserve">
24-Oct-23</t>
  </si>
  <si>
    <t xml:space="preserve">25/11/1598 </t>
  </si>
  <si>
    <t xml:space="preserve">
Equigo Finance CC </t>
  </si>
  <si>
    <t xml:space="preserve">
Emilia Shikwamhanda </t>
  </si>
  <si>
    <t xml:space="preserve">
P O Box  50�</t>
  </si>
  <si>
    <t xml:space="preserve">
'+264812021050 </t>
  </si>
  <si>
    <t xml:space="preserve">
laimolukas@gmail.com�</t>
  </si>
  <si>
    <t xml:space="preserve">
Erf 5735, Unit 16 Monte Piana Complex Liliencron Street Eros Windhoek Namibia�</t>
  </si>
  <si>
    <t xml:space="preserve">
Ms. Aune-Loteni Shikongo </t>
  </si>
  <si>
    <t xml:space="preserve">
P.O. Box 2775�</t>
  </si>
  <si>
    <t xml:space="preserve">
264814166334 </t>
  </si>
  <si>
    <t xml:space="preserve">25/11/1453 </t>
  </si>
  <si>
    <t xml:space="preserve">
Era Financial Solutions CC </t>
  </si>
  <si>
    <t xml:space="preserve">
Emilia Ipawa Nghikongelwa </t>
  </si>
  <si>
    <t xml:space="preserve">
P.O. Box 830�</t>
  </si>
  <si>
    <t xml:space="preserve">
+26481 365 4266 </t>
  </si>
  <si>
    <t xml:space="preserve">
erafinancial2021@gmail.com�</t>
  </si>
  <si>
    <t xml:space="preserve">
Erf No. 94  Tolla Street Greenwell Windhoek Namibia�</t>
  </si>
  <si>
    <t xml:space="preserve">25/11/581 </t>
  </si>
  <si>
    <t xml:space="preserve">
Esabev Financial Services CC </t>
  </si>
  <si>
    <t xml:space="preserve">
Mariane Ndamononghenda Shikola </t>
  </si>
  <si>
    <t xml:space="preserve">
P.O. Box 1867�</t>
  </si>
  <si>
    <t xml:space="preserve">
+26481 444 4679 </t>
  </si>
  <si>
    <t xml:space="preserve">
marianeshikola@gmail.com�</t>
  </si>
  <si>
    <t xml:space="preserve">
Erf No. 954 Libertina Amadhila Street Orwetoveni Otjiwarongo Namibia�</t>
  </si>
  <si>
    <t xml:space="preserve">
Ms. Ester Peneyambeko Hamukoto </t>
  </si>
  <si>
    <t xml:space="preserve">
P.O. Box 41584�</t>
  </si>
  <si>
    <t xml:space="preserve">25/11/1244 </t>
  </si>
  <si>
    <t xml:space="preserve">
Ever Smart Cash Loan CC </t>
  </si>
  <si>
    <t xml:space="preserve">
Hambeleleni Ndeuya Mwandingi </t>
  </si>
  <si>
    <t xml:space="preserve">
P. O. Box 11089�</t>
  </si>
  <si>
    <t xml:space="preserve">
+264812108510, +264814995498 </t>
  </si>
  <si>
    <t xml:space="preserve">
hambelelenimwandingi@gmail.com�</t>
  </si>
  <si>
    <t xml:space="preserve">
Erf 1638 ,Oshakati Complex, Oshakati�</t>
  </si>
  <si>
    <t xml:space="preserve">
27-Oct-22</t>
  </si>
  <si>
    <t xml:space="preserve">25/11/1612 </t>
  </si>
  <si>
    <t xml:space="preserve">
Evergrow Cash Loan CC </t>
  </si>
  <si>
    <t xml:space="preserve">
Rauha Thank You Nuugulu </t>
  </si>
  <si>
    <t xml:space="preserve">
P. O. Box 101�</t>
  </si>
  <si>
    <t xml:space="preserve">
264814965958 </t>
  </si>
  <si>
    <t xml:space="preserve">
trnuugulu@gmail.com�</t>
  </si>
  <si>
    <t xml:space="preserve">
Unit 2, Sophia's Place Stockholm Street Otjomuise Windhoek Namibia�</t>
  </si>
  <si>
    <t xml:space="preserve">
Mr. Hermanus J. W. Coetzee, </t>
  </si>
  <si>
    <t xml:space="preserve">
P.O. Box 3516�</t>
  </si>
  <si>
    <t xml:space="preserve">
johan.coetzee@expresscredit.com.na, tuaningapara.tjivikua@expresscredit.com.na; NPEsterhuse@ecfinancegroup.com�</t>
  </si>
  <si>
    <t xml:space="preserve">
11-Sep-17</t>
  </si>
  <si>
    <t xml:space="preserve">
Ms. Hilma Omagano Ndagwedha Amuthenu </t>
  </si>
  <si>
    <t xml:space="preserve">
P. O. Box 692�</t>
  </si>
  <si>
    <t xml:space="preserve">
264812770844 </t>
  </si>
  <si>
    <t xml:space="preserve">
omagano698@gmail.com�</t>
  </si>
  <si>
    <t xml:space="preserve">25/11/1154 </t>
  </si>
  <si>
    <t xml:space="preserve">
Ezazu Lya Matte Financial Services CC </t>
  </si>
  <si>
    <t xml:space="preserve">
Ms. HELEVI INDILENI  ABNIER </t>
  </si>
  <si>
    <t xml:space="preserve">
P.O. Box 37�</t>
  </si>
  <si>
    <t xml:space="preserve">
26481515915 </t>
  </si>
  <si>
    <t xml:space="preserve">
dvdgiggs14@gmail.com�</t>
  </si>
  <si>
    <t xml:space="preserve">
ERF 976   Swakopmund Namibia�</t>
  </si>
  <si>
    <t xml:space="preserve">
19-Apr-22</t>
  </si>
  <si>
    <t xml:space="preserve">25/11/1341 </t>
  </si>
  <si>
    <t xml:space="preserve">
F.P. Financial Services CC </t>
  </si>
  <si>
    <t xml:space="preserve">
Ms. Frieda P. Prins </t>
  </si>
  <si>
    <t xml:space="preserve">
P.O. Box 3170�</t>
  </si>
  <si>
    <t xml:space="preserve">
264814748410 </t>
  </si>
  <si>
    <t xml:space="preserve">
beukesfrieda98@gmail.com�</t>
  </si>
  <si>
    <t xml:space="preserve">
Erf 1211 Oshakati East Oshakati East Oshakati Namibia�</t>
  </si>
  <si>
    <t xml:space="preserve">
17-Apr-23</t>
  </si>
  <si>
    <t xml:space="preserve">25/11/1407 </t>
  </si>
  <si>
    <t xml:space="preserve">
Fairdeal Cash Loan CC </t>
  </si>
  <si>
    <t xml:space="preserve">
Kristine  Sikunda </t>
  </si>
  <si>
    <t xml:space="preserve">
P.O. Box 81437�</t>
  </si>
  <si>
    <t xml:space="preserve">
264833413991 </t>
  </si>
  <si>
    <t xml:space="preserve">
sikundakristine@gmail.com�</t>
  </si>
  <si>
    <t xml:space="preserve">
Erf No. 316  Nickel Street Unit 16, Palnic Square, Prosperita Windhoek Namibia�</t>
  </si>
  <si>
    <t xml:space="preserve">
26-Jul-23</t>
  </si>
  <si>
    <t xml:space="preserve">25/11/1168 </t>
  </si>
  <si>
    <t xml:space="preserve">
Fast and Focus Cash Loans CC </t>
  </si>
  <si>
    <t xml:space="preserve">
Ms. Letitia N. N. Indongo </t>
  </si>
  <si>
    <t xml:space="preserve">
P. O. Box 30103�</t>
  </si>
  <si>
    <t xml:space="preserve">
816478112 </t>
  </si>
  <si>
    <t xml:space="preserve">
nangulasaara@gmail.com�</t>
  </si>
  <si>
    <t xml:space="preserve">
Erf 3901, Extension 17   Ondangwa Namibia�</t>
  </si>
  <si>
    <t xml:space="preserve">
31-May-22</t>
  </si>
  <si>
    <t xml:space="preserve">
P.O. Box 4859�</t>
  </si>
  <si>
    <t xml:space="preserve">25/11/1237 </t>
  </si>
  <si>
    <t xml:space="preserve">
Febeck Cash Loan CC </t>
  </si>
  <si>
    <t xml:space="preserve">
Herbert Veripi Tjongarero </t>
  </si>
  <si>
    <t xml:space="preserve">
P. O. Box 6122�</t>
  </si>
  <si>
    <t xml:space="preserve">
264812500920 </t>
  </si>
  <si>
    <t xml:space="preserve">
htjongarero@gmail.com�</t>
  </si>
  <si>
    <t xml:space="preserve">
Erf 463, Osona Village, Okahandja�</t>
  </si>
  <si>
    <t xml:space="preserve">
24-Oct-22</t>
  </si>
  <si>
    <t xml:space="preserve">25/11/266 </t>
  </si>
  <si>
    <t xml:space="preserve">
Ms. Amanda Visser </t>
  </si>
  <si>
    <t xml:space="preserve">
P. O. Box 9327�</t>
  </si>
  <si>
    <t xml:space="preserve">
P.O. Box 25718�</t>
  </si>
  <si>
    <t xml:space="preserve">
(061) 251948/ 228394 0811220078 </t>
  </si>
  <si>
    <t xml:space="preserve">
rweber@finaid.com.na�</t>
  </si>
  <si>
    <t xml:space="preserve">25/11/1547 </t>
  </si>
  <si>
    <t xml:space="preserve">
Fiscal Flex Cash Loans CC </t>
  </si>
  <si>
    <t xml:space="preserve">
Zinsheko Sandy Nshuma </t>
  </si>
  <si>
    <t xml:space="preserve">
P. O. Box 533�</t>
  </si>
  <si>
    <t xml:space="preserve">
264817283386 </t>
  </si>
  <si>
    <t xml:space="preserve">
zinshekosandynshuma@gmail.com�</t>
  </si>
  <si>
    <t xml:space="preserve">
Erf 517 12th Street Westdene Keetmanshoop Namibia�</t>
  </si>
  <si>
    <t xml:space="preserve">
5-Feb-24</t>
  </si>
  <si>
    <t xml:space="preserve">
P.O. Box 521�</t>
  </si>
  <si>
    <t xml:space="preserve">25/11/1590 </t>
  </si>
  <si>
    <t xml:space="preserve">
Flexible Financial Services CC </t>
  </si>
  <si>
    <t xml:space="preserve">
Elias Elizabeth Ndeyamo Shiwayu </t>
  </si>
  <si>
    <t xml:space="preserve">
P O Box 62587�</t>
  </si>
  <si>
    <t xml:space="preserve">
'+264812859964 </t>
  </si>
  <si>
    <t xml:space="preserve">
eliasshiwayu@gmail.com�</t>
  </si>
  <si>
    <t xml:space="preserve">
Unit 04 Gladiola Street Khomasdal Windhoek Namibia�</t>
  </si>
  <si>
    <t xml:space="preserve">
3-Apr-24</t>
  </si>
  <si>
    <t xml:space="preserve">25/11/605 </t>
  </si>
  <si>
    <t xml:space="preserve">
Floodgate Financial Services CC </t>
  </si>
  <si>
    <t xml:space="preserve">
Godfriedine Dolla Kavari </t>
  </si>
  <si>
    <t xml:space="preserve">
P.O. Box 40096�</t>
  </si>
  <si>
    <t xml:space="preserve">
264811288550 </t>
  </si>
  <si>
    <t xml:space="preserve">
hadleymwashekeleh@gmail.com�</t>
  </si>
  <si>
    <t xml:space="preserve">
Ranonkel Street 3083, Khomasdal  Windhoek Namibia�</t>
  </si>
  <si>
    <t xml:space="preserve">
25-Nov-22</t>
  </si>
  <si>
    <t xml:space="preserve">25/11/1585 </t>
  </si>
  <si>
    <t xml:space="preserve">
Focal Point Financial Services CC </t>
  </si>
  <si>
    <t xml:space="preserve">
Salatiel Tavati Nghitiwa </t>
  </si>
  <si>
    <t xml:space="preserve">
P O Box 982�</t>
  </si>
  <si>
    <t xml:space="preserve">
264816293787 </t>
  </si>
  <si>
    <t xml:space="preserve">
salatielnghitiwa@gmail.com�</t>
  </si>
  <si>
    <t xml:space="preserve">
Onhuno Ohangwena Ohangwena Ohangwena Namibia�</t>
  </si>
  <si>
    <t xml:space="preserve">
26-Mar-24</t>
  </si>
  <si>
    <t xml:space="preserve">25/11/1604 </t>
  </si>
  <si>
    <t xml:space="preserve">
Foi Financial Solutions CC </t>
  </si>
  <si>
    <t xml:space="preserve">
Victoria Nadula Edward </t>
  </si>
  <si>
    <t xml:space="preserve">
P O Box 95264�</t>
  </si>
  <si>
    <t xml:space="preserve">
264816745905 </t>
  </si>
  <si>
    <t xml:space="preserve">
edwardvictoria068@gmail.com�</t>
  </si>
  <si>
    <t xml:space="preserve">
Erf 3524 Agrippa Street Katutura Luxury-Hills Windhoek Namibia�</t>
  </si>
  <si>
    <t xml:space="preserve">25/11/1300 </t>
  </si>
  <si>
    <t xml:space="preserve">
Folie Financial Services CC </t>
  </si>
  <si>
    <t xml:space="preserve">
Wilbardine Magano Amukoshi </t>
  </si>
  <si>
    <t xml:space="preserve">
P. O. Box 2019�</t>
  </si>
  <si>
    <t xml:space="preserve">
264852045537 </t>
  </si>
  <si>
    <t xml:space="preserve">
folieloans@gmail.com�</t>
  </si>
  <si>
    <t xml:space="preserve">
Erf 2194 Orwetoveni Extension 5 Otjiwarongo Namibia�</t>
  </si>
  <si>
    <t xml:space="preserve">
06-Mar-23</t>
  </si>
  <si>
    <t xml:space="preserve">
Ms. JOSEPHINE NDAPANDULA SISKO AVELINUS </t>
  </si>
  <si>
    <t xml:space="preserve">
P.O. Box 23383�</t>
  </si>
  <si>
    <t xml:space="preserve">
Erf No. 2781, Sam Nujoma Drive, Klein Windhoek, Windhoek, Republic of Namibia�</t>
  </si>
  <si>
    <t xml:space="preserve">
Four T Cash Solution CC </t>
  </si>
  <si>
    <t xml:space="preserve">
Inge Ndahambelela Ndemushakena  Shaamena </t>
  </si>
  <si>
    <t xml:space="preserve">
P.O. Box 61861�</t>
  </si>
  <si>
    <t xml:space="preserve">
+26481 586 6285 </t>
  </si>
  <si>
    <t xml:space="preserve">
vnvatuva@yahoo.com�</t>
  </si>
  <si>
    <t xml:space="preserve">
Ongha  Ohangwena region  Ohangwena region  Ongha Namibia�</t>
  </si>
  <si>
    <t xml:space="preserve">
21-Aug-23</t>
  </si>
  <si>
    <t xml:space="preserve">
Mr. Paulus Joseph </t>
  </si>
  <si>
    <t xml:space="preserve">
P.O. Box 8250�</t>
  </si>
  <si>
    <t xml:space="preserve">
immz84@yahoo.com  annatfowl@gmail.com�</t>
  </si>
  <si>
    <t xml:space="preserve">
Mr. Armas Naupu Elias </t>
  </si>
  <si>
    <t xml:space="preserve">
P.O. Box 61642�</t>
  </si>
  <si>
    <t xml:space="preserve">25/11/1358 </t>
  </si>
  <si>
    <t xml:space="preserve">
Fresh Wind Cashnet Finance CC </t>
  </si>
  <si>
    <t xml:space="preserve">
Josephine N Hilohamba </t>
  </si>
  <si>
    <t xml:space="preserve">
P. O Box ,�</t>
  </si>
  <si>
    <t xml:space="preserve">
+264 813135343 </t>
  </si>
  <si>
    <t xml:space="preserve">
nhilohamba@gmail.com�</t>
  </si>
  <si>
    <t xml:space="preserve">
Erf No. 662, Apex Apartment, Tamariskia Flat No 28 Swakopmund Namibia�</t>
  </si>
  <si>
    <t xml:space="preserve">
8-May-23</t>
  </si>
  <si>
    <t xml:space="preserve">25/11/1363 </t>
  </si>
  <si>
    <t xml:space="preserve">
Fund Force Financial Services CC </t>
  </si>
  <si>
    <t xml:space="preserve">
Aihe Takwafa Hinamwami Johannes </t>
  </si>
  <si>
    <t xml:space="preserve">
P.O Box 5573�</t>
  </si>
  <si>
    <t xml:space="preserve">
+26481 425 5807 </t>
  </si>
  <si>
    <t xml:space="preserve">
aihe.johannes123@mail.com�</t>
  </si>
  <si>
    <t xml:space="preserve">
Erf No. 378, Shilunga Street Cimbebasia Windhoek Namibia�</t>
  </si>
  <si>
    <t xml:space="preserve">
19-May-23</t>
  </si>
  <si>
    <t xml:space="preserve">
P.O. Box 424�</t>
  </si>
  <si>
    <t xml:space="preserve">25/11/1465 </t>
  </si>
  <si>
    <t xml:space="preserve">
General Kambonde Financial Services CC </t>
  </si>
  <si>
    <t xml:space="preserve">
Katrina Ndakola Kanuku </t>
  </si>
  <si>
    <t xml:space="preserve">
P. O Box 2838�</t>
  </si>
  <si>
    <t xml:space="preserve">
+26481 867 6075 </t>
  </si>
  <si>
    <t xml:space="preserve">
katrinakanuku@gmail.com�</t>
  </si>
  <si>
    <t xml:space="preserve">
Room 38B, Huhu City, Extension 3, Ondangwa Main Road, Ondangwa, Republic of Namibia�</t>
  </si>
  <si>
    <t xml:space="preserve">
25-Sep-23</t>
  </si>
  <si>
    <t xml:space="preserve">
P.O. Box 25457�</t>
  </si>
  <si>
    <t xml:space="preserve">
P.O. Box 485�</t>
  </si>
  <si>
    <t xml:space="preserve">25/11/1368 </t>
  </si>
  <si>
    <t xml:space="preserve">
Giant Financial Services CC </t>
  </si>
  <si>
    <t xml:space="preserve">
Nathanael Natangwe Kambonde </t>
  </si>
  <si>
    <t xml:space="preserve">
P. O. Box 4301�</t>
  </si>
  <si>
    <t xml:space="preserve">
264817953057 </t>
  </si>
  <si>
    <t xml:space="preserve">
giantfs@yahoo.com�</t>
  </si>
  <si>
    <t xml:space="preserve">
Erf 377 Canary Island Road Rocky Crest Windhoek Namibia�</t>
  </si>
  <si>
    <t xml:space="preserve">
23-May-23</t>
  </si>
  <si>
    <t xml:space="preserve">25/11/1503 </t>
  </si>
  <si>
    <t xml:space="preserve">
Gideon Matengu Financial Services CC </t>
  </si>
  <si>
    <t xml:space="preserve">
Pollen Simasiku Mwilima </t>
  </si>
  <si>
    <t xml:space="preserve">
P.O Box  2021�</t>
  </si>
  <si>
    <t xml:space="preserve">
264814704746 </t>
  </si>
  <si>
    <t xml:space="preserve">
joelsimasiku@gmail.cim�</t>
  </si>
  <si>
    <t xml:space="preserve">
Lyambai Location  Katima Mulilo Katima Mulilo Katima Mulilo  Namibia�</t>
  </si>
  <si>
    <t xml:space="preserve">
20-Nov-23</t>
  </si>
  <si>
    <t xml:space="preserve">25/11/1393 </t>
  </si>
  <si>
    <t xml:space="preserve">
Gigante Cash Loans CC </t>
  </si>
  <si>
    <t xml:space="preserve">
Petukeni Nghihepavali Josef </t>
  </si>
  <si>
    <t xml:space="preserve">
P.O Box 3672�</t>
  </si>
  <si>
    <t xml:space="preserve">
+26481 2656315 </t>
  </si>
  <si>
    <t xml:space="preserve">
peyajosef@gmail.com�</t>
  </si>
  <si>
    <t xml:space="preserve">
Erf No. 2778 Maraboe Street  Walvis Bay Namibia�</t>
  </si>
  <si>
    <t xml:space="preserve">25/11/1325 </t>
  </si>
  <si>
    <t xml:space="preserve">
Ginete Financial Services CC </t>
  </si>
  <si>
    <t xml:space="preserve">
Dalia Mushisheni Sunday Nantinda </t>
  </si>
  <si>
    <t xml:space="preserve">
P.O. Box 3721�</t>
  </si>
  <si>
    <t xml:space="preserve">
264812551772 </t>
  </si>
  <si>
    <t xml:space="preserve">
dalianantinda4@gmail.com�</t>
  </si>
  <si>
    <t xml:space="preserve">
HOUSE 11 VERDISTRAASE WINDHOEK WEST WINDHOEK Namibia�</t>
  </si>
  <si>
    <t xml:space="preserve">
06-Apr-23</t>
  </si>
  <si>
    <t xml:space="preserve">25/11/1284 </t>
  </si>
  <si>
    <t xml:space="preserve">
Ginorito Cash Loan CC </t>
  </si>
  <si>
    <t xml:space="preserve">
Erastus S. Nghishitelwa, </t>
  </si>
  <si>
    <t xml:space="preserve">
P O Box 3448�</t>
  </si>
  <si>
    <t xml:space="preserve">
264812865871 </t>
  </si>
  <si>
    <t xml:space="preserve">
shikomba330@gmail.com�</t>
  </si>
  <si>
    <t xml:space="preserve">
Chris &amp; Osho Building Shop number 5  Ondangwa Namibia�</t>
  </si>
  <si>
    <t xml:space="preserve">
27-Jan-23</t>
  </si>
  <si>
    <t xml:space="preserve">25/11/1200 </t>
  </si>
  <si>
    <t xml:space="preserve">
Glowluxe Financial Services CC </t>
  </si>
  <si>
    <t xml:space="preserve">
Joyce Nyanyukweni Jegonia </t>
  </si>
  <si>
    <t xml:space="preserve">
P. O. Box 26689�</t>
  </si>
  <si>
    <t xml:space="preserve">
264856453077 </t>
  </si>
  <si>
    <t xml:space="preserve">
kapofituli@yahoo.com�</t>
  </si>
  <si>
    <t xml:space="preserve">
Erf 3719 Pavlov Street Windhoek West Windhoek Namibia�</t>
  </si>
  <si>
    <t xml:space="preserve">
3-Aug-22</t>
  </si>
  <si>
    <t xml:space="preserve">25/11/1569 </t>
  </si>
  <si>
    <t xml:space="preserve">
Godeye Cash Loan CC </t>
  </si>
  <si>
    <t xml:space="preserve">
Rebecca Kapango Shiyaya </t>
  </si>
  <si>
    <t xml:space="preserve">
P.O. Box 1712�</t>
  </si>
  <si>
    <t xml:space="preserve">
264813580710 </t>
  </si>
  <si>
    <t xml:space="preserve">
ngondoanna5@gmail.com�</t>
  </si>
  <si>
    <t xml:space="preserve">
Erf: 94 Church Street Gobabis Gobabis Namibia�</t>
  </si>
  <si>
    <t xml:space="preserve">25/11/1141 </t>
  </si>
  <si>
    <t xml:space="preserve">
Gravity Cash Loan CC </t>
  </si>
  <si>
    <t xml:space="preserve">
Jemutengerapo Mupia </t>
  </si>
  <si>
    <t xml:space="preserve">
P. O. Box 5060�</t>
  </si>
  <si>
    <t xml:space="preserve">
264813114718 </t>
  </si>
  <si>
    <t xml:space="preserve">
kaaruamupia@gmail.com�</t>
  </si>
  <si>
    <t xml:space="preserve">
ERF 3736 EXT 8 MONDESA MONDESA  SWAKOPMUND Namibia�</t>
  </si>
  <si>
    <t xml:space="preserve">
23-Mar-22</t>
  </si>
  <si>
    <t xml:space="preserve">25/11/1222 </t>
  </si>
  <si>
    <t xml:space="preserve">
Green Cash Financial Services CC </t>
  </si>
  <si>
    <t xml:space="preserve">
Getrud Katiku Shimbaranda </t>
  </si>
  <si>
    <t xml:space="preserve">
P.O Box 2615�</t>
  </si>
  <si>
    <t xml:space="preserve">
+264 817941650 </t>
  </si>
  <si>
    <t xml:space="preserve">
getrudshimbalanda@gmail.com�</t>
  </si>
  <si>
    <t xml:space="preserve">
Ndama location   Rundu Namibia�</t>
  </si>
  <si>
    <t xml:space="preserve">
13-Sep-22</t>
  </si>
  <si>
    <t xml:space="preserve">
Richard Yiwadi Kahengutji </t>
  </si>
  <si>
    <t xml:space="preserve">
P.O BOX 1702�</t>
  </si>
  <si>
    <t xml:space="preserve">
26466256848 </t>
  </si>
  <si>
    <t xml:space="preserve">
kahengutjir@greenlitefin.com�</t>
  </si>
  <si>
    <t xml:space="preserve">
Erf No. 463 Millenium Park  Rundu Rundu Namibia�</t>
  </si>
  <si>
    <t xml:space="preserve">25/11/102 </t>
  </si>
  <si>
    <t xml:space="preserve">
Gert Jacobus Groenewald </t>
  </si>
  <si>
    <t xml:space="preserve">
P. O. Box 80�</t>
  </si>
  <si>
    <t xml:space="preserve">
264672230000 </t>
  </si>
  <si>
    <t xml:space="preserve">
gert@rubiconsec.com�</t>
  </si>
  <si>
    <t xml:space="preserve">
Erf 1554 Sam Nuyoma Drive  Tsumeb Namibia�</t>
  </si>
  <si>
    <t xml:space="preserve">25/11/1506 </t>
  </si>
  <si>
    <t xml:space="preserve">
Groupon 22 Financial Solutions CC </t>
  </si>
  <si>
    <t xml:space="preserve">
Lindy Namasiku Mabengano </t>
  </si>
  <si>
    <t xml:space="preserve">
P O BOX 1538�</t>
  </si>
  <si>
    <t xml:space="preserve">
264816039351 </t>
  </si>
  <si>
    <t xml:space="preserve">
lindymintu@gmail.com�</t>
  </si>
  <si>
    <t xml:space="preserve">
ERF 0189,  Oshakati West Oshakati West Oshakati Namibia�</t>
  </si>
  <si>
    <t xml:space="preserve">
P.O. Box 21936�</t>
  </si>
  <si>
    <t xml:space="preserve">
264843432119 </t>
  </si>
  <si>
    <t xml:space="preserve">25/11/1383 </t>
  </si>
  <si>
    <t xml:space="preserve">
Gwaanegola Financial Services CC </t>
  </si>
  <si>
    <t xml:space="preserve">
Itethimbua Tiyopolina Katumbo </t>
  </si>
  <si>
    <t xml:space="preserve">
P. O. Box 35�</t>
  </si>
  <si>
    <t xml:space="preserve">
264818108488 </t>
  </si>
  <si>
    <t xml:space="preserve">
ligamenakatumbo@gmial.com�</t>
  </si>
  <si>
    <t xml:space="preserve">
Erf 2155 OB Davids Outapi Outapi Namibia�</t>
  </si>
  <si>
    <t xml:space="preserve">25/11/1610 </t>
  </si>
  <si>
    <t xml:space="preserve">
Gwakuti Financial Services CC </t>
  </si>
  <si>
    <t xml:space="preserve">
Leonard Nuuyoma </t>
  </si>
  <si>
    <t xml:space="preserve">
P.O Box 31356�</t>
  </si>
  <si>
    <t xml:space="preserve">
264812735652 </t>
  </si>
  <si>
    <t xml:space="preserve">
leornard.nuuyoma@gmail.com�</t>
  </si>
  <si>
    <t xml:space="preserve">
Erf `No. W3028 147 Sam Nujoma Drive CBD Walvis Bay Namibia�</t>
  </si>
  <si>
    <t xml:space="preserve">25/11/1267 </t>
  </si>
  <si>
    <t xml:space="preserve">
Gwana Financial Services CC </t>
  </si>
  <si>
    <t xml:space="preserve">
Tabea Tuwilika Joseph </t>
  </si>
  <si>
    <t xml:space="preserve">
P.O Box 142�</t>
  </si>
  <si>
    <t xml:space="preserve">
264817512005 </t>
  </si>
  <si>
    <t xml:space="preserve">
nat2nas13@gmail.com�</t>
  </si>
  <si>
    <t xml:space="preserve">
Erf: 1429 Extension: 8  Grootfontein Namibia�</t>
  </si>
  <si>
    <t xml:space="preserve">25/11/1192 </t>
  </si>
  <si>
    <t xml:space="preserve">
Gwandombe JM Financial Services CC </t>
  </si>
  <si>
    <t xml:space="preserve">
Monika Amakali </t>
  </si>
  <si>
    <t xml:space="preserve">
P. O. Box 1956�</t>
  </si>
  <si>
    <t xml:space="preserve">
264811275704 </t>
  </si>
  <si>
    <t xml:space="preserve">
Erf 1633, 3rd Street Noordhoek  Keetmanshoop Namibia�</t>
  </si>
  <si>
    <t xml:space="preserve">
19-Jul-22</t>
  </si>
  <si>
    <t xml:space="preserve">25/11/1504 </t>
  </si>
  <si>
    <t xml:space="preserve">
Gwashilunga Financial Solution CC </t>
  </si>
  <si>
    <t xml:space="preserve">
Hortensia Kandali Peter </t>
  </si>
  <si>
    <t xml:space="preserve">
P.O. Box 7358�</t>
  </si>
  <si>
    <t xml:space="preserve">
264813386905 </t>
  </si>
  <si>
    <t xml:space="preserve">
huusiku@yahoo.com�</t>
  </si>
  <si>
    <t xml:space="preserve">
Erf: 3707 /Hunes Street Walvis Bay Walvis Bay Namibia�</t>
  </si>
  <si>
    <t xml:space="preserve">
P.O. Box 13435�</t>
  </si>
  <si>
    <t xml:space="preserve">
264812766238 </t>
  </si>
  <si>
    <t xml:space="preserve">
P.O. Box 1033�</t>
  </si>
  <si>
    <t xml:space="preserve">25/11/1603 </t>
  </si>
  <si>
    <t xml:space="preserve">
H.H.S Finance (Pty) Ltd </t>
  </si>
  <si>
    <t xml:space="preserve">
Suama Nuusiku Jason </t>
  </si>
  <si>
    <t xml:space="preserve">
Po Box 27699�</t>
  </si>
  <si>
    <t xml:space="preserve">
264817727542 </t>
  </si>
  <si>
    <t xml:space="preserve">
suamajason@gmail.com�</t>
  </si>
  <si>
    <t xml:space="preserve">
44 C/OJohn Meinert Street Hosea Kutako Avenue  Windhoek Namibia�</t>
  </si>
  <si>
    <t xml:space="preserve">25/11/1351 </t>
  </si>
  <si>
    <t xml:space="preserve">
Hafe and ESP Financial Services CC </t>
  </si>
  <si>
    <t xml:space="preserve">
Amen Hatupandula Immanuel </t>
  </si>
  <si>
    <t xml:space="preserve">
P.0.Box 80�</t>
  </si>
  <si>
    <t xml:space="preserve">
264813942878 </t>
  </si>
  <si>
    <t xml:space="preserve">
amexspy@gmail.com�</t>
  </si>
  <si>
    <t xml:space="preserve">
ERF 1064 GRAN CANARIA ROAD ROCKY CREST WINDHOEK Namibia�</t>
  </si>
  <si>
    <t xml:space="preserve">25/11/1380 </t>
  </si>
  <si>
    <t xml:space="preserve">
Hakeem Fastloan Financial Services CC </t>
  </si>
  <si>
    <t xml:space="preserve">
Sagna Lwendo </t>
  </si>
  <si>
    <t xml:space="preserve">
P O Box 32439�</t>
  </si>
  <si>
    <t xml:space="preserve">
264814145913 </t>
  </si>
  <si>
    <t xml:space="preserve">
sagna.lwendo@icloud.com�</t>
  </si>
  <si>
    <t xml:space="preserve">
Erf 42 Richter Street Pioneers Park Windhoek Namibia�</t>
  </si>
  <si>
    <t xml:space="preserve">25/11/1588 </t>
  </si>
  <si>
    <t xml:space="preserve">
Halutusane Cash Loan CC </t>
  </si>
  <si>
    <t xml:space="preserve">
Monica Mutonga </t>
  </si>
  <si>
    <t xml:space="preserve">
P O Box 2747�</t>
  </si>
  <si>
    <t xml:space="preserve">
264813342019 </t>
  </si>
  <si>
    <t xml:space="preserve">
mutongam97@gmail.com�</t>
  </si>
  <si>
    <t xml:space="preserve">
Erf 4139 Cowboy Location Cowboy Location Katima Mulilo Namibia�</t>
  </si>
  <si>
    <t xml:space="preserve">
P.O. Box 3693�</t>
  </si>
  <si>
    <t xml:space="preserve">
529626116466 </t>
  </si>
  <si>
    <t xml:space="preserve">
Ms. Petrina M. Makanga </t>
  </si>
  <si>
    <t xml:space="preserve">
P.O. Box 348�</t>
  </si>
  <si>
    <t xml:space="preserve">
hfmpasi@gmail.com�</t>
  </si>
  <si>
    <t xml:space="preserve">
Erf No. 194, Flat No.3, Divundu, Kavango East Region, Republic of Namibia),�</t>
  </si>
  <si>
    <t xml:space="preserve">25/11/1540 </t>
  </si>
  <si>
    <t xml:space="preserve">
Hata Square Cash Loan CC </t>
  </si>
  <si>
    <t xml:space="preserve">
Absalom Chris Rooinasie </t>
  </si>
  <si>
    <t xml:space="preserve">
P.O. BOX 7075�</t>
  </si>
  <si>
    <t xml:space="preserve">
264814847111 </t>
  </si>
  <si>
    <t xml:space="preserve">
hrpneib@gmail.com�</t>
  </si>
  <si>
    <t xml:space="preserve">
Erf 500/35 Groot Aub Groot Aub Groot Aub Namibia�</t>
  </si>
  <si>
    <t xml:space="preserve">
16-Jan-24</t>
  </si>
  <si>
    <t xml:space="preserve">25/11/1563 </t>
  </si>
  <si>
    <t xml:space="preserve">
Have Cash Loan CC </t>
  </si>
  <si>
    <t xml:space="preserve">
HILLARY UNO SHIIMI </t>
  </si>
  <si>
    <t xml:space="preserve">
P. O. Box 9047�</t>
  </si>
  <si>
    <t xml:space="preserve">
264813689505 </t>
  </si>
  <si>
    <t xml:space="preserve">
hilaryunoshiimi@gmail.com�</t>
  </si>
  <si>
    <t xml:space="preserve">
Flat No 26, Edel Weiss Heights Morgan Sweiss Street Walvis Bay Walvis Bay Namibia�</t>
  </si>
  <si>
    <t xml:space="preserve">25/11/1568 </t>
  </si>
  <si>
    <t xml:space="preserve">
Hazon Financial Services CC </t>
  </si>
  <si>
    <t xml:space="preserve">
Erivira Mandema </t>
  </si>
  <si>
    <t xml:space="preserve">
P O Box 1326�</t>
  </si>
  <si>
    <t xml:space="preserve">
264817645637 </t>
  </si>
  <si>
    <t xml:space="preserve">
eriviramandema@gmail.com�</t>
  </si>
  <si>
    <t xml:space="preserve">
Erf 3323  Sunshine  Sunshine  Rundu Namibia�</t>
  </si>
  <si>
    <t xml:space="preserve">25/11/1442 </t>
  </si>
  <si>
    <t xml:space="preserve">
Helena and Sons Cash Loan CC </t>
  </si>
  <si>
    <t xml:space="preserve">
Panduleni Elizabeth Hausiku </t>
  </si>
  <si>
    <t xml:space="preserve">
P.O Box 1057�</t>
  </si>
  <si>
    <t xml:space="preserve">
26463222469 </t>
  </si>
  <si>
    <t xml:space="preserve">
elizabeth.hausiku@gmail.com�</t>
  </si>
  <si>
    <t xml:space="preserve">
Moab flats, flat 8,  Moad street, Soweto, Katutura Windhoek Namibia�</t>
  </si>
  <si>
    <t xml:space="preserve">
31-Aug-23</t>
  </si>
  <si>
    <t xml:space="preserve">25/11/1538 </t>
  </si>
  <si>
    <t xml:space="preserve">
Herstyle Financial Services CC </t>
  </si>
  <si>
    <t xml:space="preserve">
Unotjari Tjaronda </t>
  </si>
  <si>
    <t xml:space="preserve">
P O BOX 1013�</t>
  </si>
  <si>
    <t xml:space="preserve">
+26481 3441837 </t>
  </si>
  <si>
    <t xml:space="preserve">
unotjaritjaronda@gmail.com�</t>
  </si>
  <si>
    <t xml:space="preserve">
ERF 1789  Charmaine Street Khomasdal Windhoek Namibia�</t>
  </si>
  <si>
    <t xml:space="preserve">25/11/1227 </t>
  </si>
  <si>
    <t xml:space="preserve">
Hibachi Financial Services CC </t>
  </si>
  <si>
    <t xml:space="preserve">
MINSONZI SUNDAY SIMATAA </t>
  </si>
  <si>
    <t xml:space="preserve">
P.O.  Box 4045�</t>
  </si>
  <si>
    <t xml:space="preserve">
+264 817700494 </t>
  </si>
  <si>
    <t xml:space="preserve">
sundaysimataa02@gmail.com�</t>
  </si>
  <si>
    <t xml:space="preserve">
ERF 1116  MADEIRA STREET ROCKY CREST Windhoek Namibia�</t>
  </si>
  <si>
    <t xml:space="preserve">
28-Sep-22</t>
  </si>
  <si>
    <t xml:space="preserve">25/11/1265 </t>
  </si>
  <si>
    <t xml:space="preserve">
Hikadek Financial Solutions CC </t>
  </si>
  <si>
    <t xml:space="preserve">
Ms. Hilya Shangeelao Ndeulita </t>
  </si>
  <si>
    <t xml:space="preserve">
P.O. Box 91072�</t>
  </si>
  <si>
    <t xml:space="preserve">
264813062172 </t>
  </si>
  <si>
    <t xml:space="preserve">
Ndeulitahilya@gmail.com�</t>
  </si>
  <si>
    <t xml:space="preserve">
Erf 2159, Sam-Stan Houses   Tsumeb Namibia�</t>
  </si>
  <si>
    <t xml:space="preserve">25/11/1470 </t>
  </si>
  <si>
    <t xml:space="preserve">
Hilnanias Financial Services CC </t>
  </si>
  <si>
    <t xml:space="preserve">
Teopolina Shindobo </t>
  </si>
  <si>
    <t xml:space="preserve">
P O Box 63008�</t>
  </si>
  <si>
    <t xml:space="preserve">
264812420949 </t>
  </si>
  <si>
    <t xml:space="preserve">
teoposhindobo@gmail.com�</t>
  </si>
  <si>
    <t xml:space="preserve">
Erf No. 2637 Tampere Street Otjomuise Windhoek Namibia�</t>
  </si>
  <si>
    <t xml:space="preserve">25/11/1311 </t>
  </si>
  <si>
    <t xml:space="preserve">
Honeybunch Financial Services CC </t>
  </si>
  <si>
    <t xml:space="preserve">
Moses Kotokeni Shilongo </t>
  </si>
  <si>
    <t xml:space="preserve">
P O Box 20750�</t>
  </si>
  <si>
    <t xml:space="preserve">
+264 816836554 </t>
  </si>
  <si>
    <t xml:space="preserve">
shilongomoses0@gmail.com�</t>
  </si>
  <si>
    <t xml:space="preserve">
571 Black Rock Street Rockey Crest Windhoek Namibia�</t>
  </si>
  <si>
    <t xml:space="preserve">
14-Mar-23</t>
  </si>
  <si>
    <t xml:space="preserve">25/11/1565 </t>
  </si>
  <si>
    <t xml:space="preserve">
Humble Begining Financial Services CC </t>
  </si>
  <si>
    <t xml:space="preserve">
Francina Haikola </t>
  </si>
  <si>
    <t xml:space="preserve">
P.O Box 40303�</t>
  </si>
  <si>
    <t xml:space="preserve">
+26481 232 0172 </t>
  </si>
  <si>
    <t xml:space="preserve">
fulla.haikola@gmail.com�</t>
  </si>
  <si>
    <t xml:space="preserve">
Erf No. 5954 Dr. Kuaima Riruako &amp; Pasteur Street Windhoek West Windhoek Namibia�</t>
  </si>
  <si>
    <t xml:space="preserve">
29-Feb-24</t>
  </si>
  <si>
    <t xml:space="preserve">25/11/1164 </t>
  </si>
  <si>
    <t xml:space="preserve">
Ifanenge Financial Services CC </t>
  </si>
  <si>
    <t xml:space="preserve">
Ms. Angela Johanna Haimbondi </t>
  </si>
  <si>
    <t xml:space="preserve">
P.O. BOX 1524�</t>
  </si>
  <si>
    <t xml:space="preserve">
817925601 </t>
  </si>
  <si>
    <t xml:space="preserve">
litungeni@gmail.com�</t>
  </si>
  <si>
    <t xml:space="preserve">
ONHELEIWA,  OMUSATI Namibia�</t>
  </si>
  <si>
    <t xml:space="preserve">
24-May-22</t>
  </si>
  <si>
    <t xml:space="preserve">
Ms. Ester Aeshaantu Iiputa </t>
  </si>
  <si>
    <t xml:space="preserve">
P.O. Box 95361�</t>
  </si>
  <si>
    <t xml:space="preserve">25/11/1198 </t>
  </si>
  <si>
    <t xml:space="preserve">
Iitu Financial Services CC </t>
  </si>
  <si>
    <t xml:space="preserve">
Tomas Ilifa Andreas </t>
  </si>
  <si>
    <t xml:space="preserve">
P O Box 11606�</t>
  </si>
  <si>
    <t xml:space="preserve">
264812268320 </t>
  </si>
  <si>
    <t xml:space="preserve">
tomasandreas48@gmail.com�</t>
  </si>
  <si>
    <t xml:space="preserve">
Erf 640 shinime location   Ondangwa Namibia�</t>
  </si>
  <si>
    <t xml:space="preserve">25/11/1424 </t>
  </si>
  <si>
    <t xml:space="preserve">
Iivi Cash Loan CC </t>
  </si>
  <si>
    <t xml:space="preserve">
Sakeus Namuhuya </t>
  </si>
  <si>
    <t xml:space="preserve">
P O Box 1149�</t>
  </si>
  <si>
    <t xml:space="preserve">
264813152262 </t>
  </si>
  <si>
    <t xml:space="preserve">
nkelocc@gmail.com�</t>
  </si>
  <si>
    <t xml:space="preserve">
B2-006 David Shikomba Business Park Ongwediva Ongwediva Namibia�</t>
  </si>
  <si>
    <t xml:space="preserve">25/11/1549 </t>
  </si>
  <si>
    <t xml:space="preserve">
Imataa Cash Loan CC </t>
  </si>
  <si>
    <t xml:space="preserve">
Inutu Nancy Sinyepe </t>
  </si>
  <si>
    <t xml:space="preserve">
P. O. Box 1617�</t>
  </si>
  <si>
    <t xml:space="preserve">
264813794546 </t>
  </si>
  <si>
    <t xml:space="preserve">
kawana707@hotmail.com�</t>
  </si>
  <si>
    <t xml:space="preserve">
Erf: 2462 Mora Liswani street Mavuluma Ext 3 Katima Mulilo Namibia�</t>
  </si>
  <si>
    <t xml:space="preserve">
6-Feb-24</t>
  </si>
  <si>
    <t xml:space="preserve">25/11/1556 </t>
  </si>
  <si>
    <t xml:space="preserve">
Immagra Financial Solutions CC </t>
  </si>
  <si>
    <t xml:space="preserve">
Jeanne Samantha Bezuidenhout </t>
  </si>
  <si>
    <t xml:space="preserve">
P.O Box 86467�</t>
  </si>
  <si>
    <t xml:space="preserve">
+26481 674 3567 </t>
  </si>
  <si>
    <t xml:space="preserve">
samakuku11@gmail.com�</t>
  </si>
  <si>
    <t xml:space="preserve">
47-11 Honeydew Osona Village  Okahandja Okahandja Namibia�</t>
  </si>
  <si>
    <t xml:space="preserve">25/11/1433 </t>
  </si>
  <si>
    <t xml:space="preserve">
Immensity Financial Services CC </t>
  </si>
  <si>
    <t xml:space="preserve">
Bernadina Ikwatheni Shanyenge </t>
  </si>
  <si>
    <t xml:space="preserve">
P.O. Box 1247�</t>
  </si>
  <si>
    <t xml:space="preserve">
+26481 372 3929 </t>
  </si>
  <si>
    <t xml:space="preserve">
bshanyenge@gmail.com�</t>
  </si>
  <si>
    <t xml:space="preserve">
Erf No. 4000 Akureyre street Otjomuise Windhoek Namibia�</t>
  </si>
  <si>
    <t xml:space="preserve">25/11/1120 </t>
  </si>
  <si>
    <t xml:space="preserve">
Indomitable Financial Services CC </t>
  </si>
  <si>
    <t xml:space="preserve">
Diemut Nandeyapa Abraham </t>
  </si>
  <si>
    <t xml:space="preserve">
P.O. Box 62217�</t>
  </si>
  <si>
    <t xml:space="preserve">
264813092726, 264812240062 </t>
  </si>
  <si>
    <t xml:space="preserve">
adiemut80@gmail.com
ainaabraham7@gmail.com�</t>
  </si>
  <si>
    <t xml:space="preserve">
ERF 407, JOSEF GARISEB STREET, KATUTURA   WINDHOEK Namibia�</t>
  </si>
  <si>
    <t xml:space="preserve">
23-Feb-22</t>
  </si>
  <si>
    <t xml:space="preserve">25/11/1485 </t>
  </si>
  <si>
    <t xml:space="preserve">
Infine Finance Services CC </t>
  </si>
  <si>
    <t xml:space="preserve">
Christene Rene Cookson </t>
  </si>
  <si>
    <t xml:space="preserve">
P. O. Box 8288�</t>
  </si>
  <si>
    <t xml:space="preserve">
264814433110 </t>
  </si>
  <si>
    <t xml:space="preserve">
christene@infine.biz�</t>
  </si>
  <si>
    <t xml:space="preserve">
Erf 128 6th Street Walvis Bay Walvis Bay Namibia�</t>
  </si>
  <si>
    <t xml:space="preserve">25/11/1448 </t>
  </si>
  <si>
    <t xml:space="preserve">
Inga and M Cash Loan CC </t>
  </si>
  <si>
    <t xml:space="preserve">
Ingalipita Nangobe </t>
  </si>
  <si>
    <t xml:space="preserve">
P O Box 64813�</t>
  </si>
  <si>
    <t xml:space="preserve">
264814072088 </t>
  </si>
  <si>
    <t xml:space="preserve">
nangombeinga@gmail.com�</t>
  </si>
  <si>
    <t xml:space="preserve">
Erf 2837a Kitchener Street Otjomuise Windhoek Namibia�</t>
  </si>
  <si>
    <t xml:space="preserve">
P.O. Box 8605�</t>
  </si>
  <si>
    <t xml:space="preserve">
P.O. Box 760�</t>
  </si>
  <si>
    <t xml:space="preserve">25/11/1148 </t>
  </si>
  <si>
    <t xml:space="preserve">
Intelligent Financial Services CC </t>
  </si>
  <si>
    <t xml:space="preserve">
Ms. Haimbodi Johanna Ndahambelela </t>
  </si>
  <si>
    <t xml:space="preserve">
P.O. Box 7059�</t>
  </si>
  <si>
    <t xml:space="preserve">
264813030184 </t>
  </si>
  <si>
    <t xml:space="preserve">
Landaky127@gmail.com�</t>
  </si>
  <si>
    <t xml:space="preserve">
Office 10 Supa Dupa Complex Oneshila, Oshakati main road Oshakati Namibia�</t>
  </si>
  <si>
    <t xml:space="preserve">
8-Apr-22</t>
  </si>
  <si>
    <t xml:space="preserve">
Avo Lawrance </t>
  </si>
  <si>
    <t xml:space="preserve">
P O Box 607735�</t>
  </si>
  <si>
    <t xml:space="preserve">
+264816789239 </t>
  </si>
  <si>
    <t xml:space="preserve">
13-Jul-23</t>
  </si>
  <si>
    <t xml:space="preserve">
Ms. Lydia Ngweda </t>
  </si>
  <si>
    <t xml:space="preserve">
P.O. Box 1799�</t>
  </si>
  <si>
    <t xml:space="preserve">25/11/1356 </t>
  </si>
  <si>
    <t xml:space="preserve">
J and J-Prime Financial Services CC </t>
  </si>
  <si>
    <t xml:space="preserve">
Sophia Senia Iyambo </t>
  </si>
  <si>
    <t xml:space="preserve">
P O Box 650�</t>
  </si>
  <si>
    <t xml:space="preserve">
+264 817840285 </t>
  </si>
  <si>
    <t xml:space="preserve">
sophiaiyambo@gmail.com�</t>
  </si>
  <si>
    <t xml:space="preserve">
Ongha Village Ongha Namibia�</t>
  </si>
  <si>
    <t xml:space="preserve">25/11/1234 </t>
  </si>
  <si>
    <t xml:space="preserve">
J.A and R.N Cash Loan Services CC </t>
  </si>
  <si>
    <t xml:space="preserve">
Rauha Shinana </t>
  </si>
  <si>
    <t xml:space="preserve">
P. O. Box 2918�</t>
  </si>
  <si>
    <t xml:space="preserve">
264813156106 </t>
  </si>
  <si>
    <t xml:space="preserve">
rauhanama@gmail.com�</t>
  </si>
  <si>
    <t xml:space="preserve">
Erf 2346, Consortium Street, Kuisebmund, Walvis Bay�</t>
  </si>
  <si>
    <t xml:space="preserve">25/11/414 </t>
  </si>
  <si>
    <t xml:space="preserve">
JAJ Micro Financing CC T/A Okahandja Financial Solutions </t>
  </si>
  <si>
    <t xml:space="preserve">
Frans Haushiku </t>
  </si>
  <si>
    <t xml:space="preserve">
P.O. Box 1083�</t>
  </si>
  <si>
    <t xml:space="preserve">
26462500601 / 088622671 </t>
  </si>
  <si>
    <t xml:space="preserve">
ofs@iway.na�</t>
  </si>
  <si>
    <t xml:space="preserve">
Bahnhoff street 53   Okahandja Namibia�</t>
  </si>
  <si>
    <t xml:space="preserve">
5-Nov-21</t>
  </si>
  <si>
    <t xml:space="preserve">25/11/1360 </t>
  </si>
  <si>
    <t xml:space="preserve">
Jamin Financial Services CC </t>
  </si>
  <si>
    <t xml:space="preserve">
Aminah Tangomwene Nauyoma </t>
  </si>
  <si>
    <t xml:space="preserve">
P.O Box 15142�</t>
  </si>
  <si>
    <t xml:space="preserve">
+26481 344 6065 </t>
  </si>
  <si>
    <t xml:space="preserve">
aminahnauyoma@gmail.com�</t>
  </si>
  <si>
    <t xml:space="preserve">
Erf No. 375 Elisenheim Windhoek Windhoek Namibia�</t>
  </si>
  <si>
    <t xml:space="preserve">
15-May-23</t>
  </si>
  <si>
    <t xml:space="preserve">
P.O. Box 2216,�</t>
  </si>
  <si>
    <t xml:space="preserve">25/11/1519 </t>
  </si>
  <si>
    <t xml:space="preserve">
Jantine and Daddyicky Financial Services CC </t>
  </si>
  <si>
    <t xml:space="preserve">
Magdalena Magano Gongaleni David </t>
  </si>
  <si>
    <t xml:space="preserve">
P. O. Box 3951�</t>
  </si>
  <si>
    <t xml:space="preserve">
+264 81 8002058 </t>
  </si>
  <si>
    <t xml:space="preserve">
magdadavid28@gmail.com�</t>
  </si>
  <si>
    <t xml:space="preserve">
Ondando Village Oniipa Constituency Oshikoto Region Oniipa Town Namibia�</t>
  </si>
  <si>
    <t xml:space="preserve">
14-Dec-23</t>
  </si>
  <si>
    <t xml:space="preserve">25/11/1312 </t>
  </si>
  <si>
    <t xml:space="preserve">
Jappell Financial Services CC </t>
  </si>
  <si>
    <t xml:space="preserve">
Justina Ndatiwa Kapolo </t>
  </si>
  <si>
    <t xml:space="preserve">
P.O. Box 11385�</t>
  </si>
  <si>
    <t xml:space="preserve">
264813244616 </t>
  </si>
  <si>
    <t xml:space="preserve">
justinakapolo@gmail.com�</t>
  </si>
  <si>
    <t xml:space="preserve">
Erf 10  Dr Mvula Street   Oshakati Namibia�</t>
  </si>
  <si>
    <t xml:space="preserve">25/11/1320 </t>
  </si>
  <si>
    <t xml:space="preserve">
Jayenl Cash Services CC </t>
  </si>
  <si>
    <t xml:space="preserve">
Rachel Sophia Ndapandula Tutaleni </t>
  </si>
  <si>
    <t xml:space="preserve">
P.O Box 730�</t>
  </si>
  <si>
    <t xml:space="preserve">
264857159433 </t>
  </si>
  <si>
    <t xml:space="preserve">
racheltutaleni@gmail.com�</t>
  </si>
  <si>
    <t xml:space="preserve">
Block 5   Aussenkehr Namibia�</t>
  </si>
  <si>
    <t xml:space="preserve">25/11/1390 </t>
  </si>
  <si>
    <t xml:space="preserve">
Jbotlt Financial Services CC </t>
  </si>
  <si>
    <t xml:space="preserve">
Laimi Shikongo </t>
  </si>
  <si>
    <t xml:space="preserve">
P.O. Box 341�</t>
  </si>
  <si>
    <t xml:space="preserve">
264812235735 </t>
  </si>
  <si>
    <t xml:space="preserve">
laimyshikongo77@gmail.com�</t>
  </si>
  <si>
    <t xml:space="preserve">
Erf No. 5021 Elephant Ongwediva Ongwediva Namibia�</t>
  </si>
  <si>
    <t xml:space="preserve">25/11/1559 </t>
  </si>
  <si>
    <t xml:space="preserve">
JCF Jojo Financial Services CC </t>
  </si>
  <si>
    <t xml:space="preserve">
Johanna Christela Niigambo </t>
  </si>
  <si>
    <t xml:space="preserve">
P. O. Box 1657�</t>
  </si>
  <si>
    <t xml:space="preserve">
264815579581 </t>
  </si>
  <si>
    <t xml:space="preserve">
christellafredric@gmail.com�</t>
  </si>
  <si>
    <t xml:space="preserve">
Erf 685 22-3 Avenue Street Oranjemund Oranjemund Namibia�</t>
  </si>
  <si>
    <t xml:space="preserve">
23-Feb-24</t>
  </si>
  <si>
    <t xml:space="preserve">25/11/1157 </t>
  </si>
  <si>
    <t xml:space="preserve">
Jehiel Financial Services CC </t>
  </si>
  <si>
    <t xml:space="preserve">
Mr. Bernarda Nghikevali </t>
  </si>
  <si>
    <t xml:space="preserve">
P. O. Box 41755�</t>
  </si>
  <si>
    <t xml:space="preserve">
264811276778 </t>
  </si>
  <si>
    <t xml:space="preserve">
bernada921@gmail.com�</t>
  </si>
  <si>
    <t xml:space="preserve">
Erf 8297 Werker Street Cosmos Tower Windhoek Namibia�</t>
  </si>
  <si>
    <t xml:space="preserve">25/11/1567 </t>
  </si>
  <si>
    <t xml:space="preserve">
JFT Financial Services CC </t>
  </si>
  <si>
    <t xml:space="preserve">
Sakaria Gebhard Nadhipite Mbeeli </t>
  </si>
  <si>
    <t xml:space="preserve">
P.O.Box 6761�</t>
  </si>
  <si>
    <t xml:space="preserve">
+26481 209 5226 </t>
  </si>
  <si>
    <t xml:space="preserve">
fairate.info@gmail.com�</t>
  </si>
  <si>
    <t xml:space="preserve">
Erf No. 229, Flat No.17  Emeldine Court  Klein Windhoek Windhoek Namibia�</t>
  </si>
  <si>
    <t xml:space="preserve">25/11/1238 </t>
  </si>
  <si>
    <t xml:space="preserve">
Jimmy Financial Services CC </t>
  </si>
  <si>
    <t xml:space="preserve">
Ms. Hoseana N. Erastus </t>
  </si>
  <si>
    <t xml:space="preserve">
P. O. Box 816�</t>
  </si>
  <si>
    <t xml:space="preserve">
264811458943 </t>
  </si>
  <si>
    <t xml:space="preserve">
jamesnampala8@gmail.com,  ehoseana01@gmail.com�</t>
  </si>
  <si>
    <t xml:space="preserve">
Onyaanya Village, Onyaanya�</t>
  </si>
  <si>
    <t xml:space="preserve">25/11/1361 </t>
  </si>
  <si>
    <t xml:space="preserve">
Joanna Financial Services CC </t>
  </si>
  <si>
    <t xml:space="preserve">
Helena Ndiiwanena Elias </t>
  </si>
  <si>
    <t xml:space="preserve">
PO Box 5179�</t>
  </si>
  <si>
    <t xml:space="preserve">
+264 814436140 </t>
  </si>
  <si>
    <t xml:space="preserve">
nambilijoana@gmail.com�</t>
  </si>
  <si>
    <t xml:space="preserve">
ERF NO 6555 EXTENSION 14 ONGWEDIVA ONGWEDIVA Namibia�</t>
  </si>
  <si>
    <t xml:space="preserve">
16-May-23</t>
  </si>
  <si>
    <t xml:space="preserve">
Viktoria Namene Kalenga </t>
  </si>
  <si>
    <t xml:space="preserve">
P.O Box 65323�</t>
  </si>
  <si>
    <t xml:space="preserve">
+26461 225 298 </t>
  </si>
  <si>
    <t xml:space="preserve">
pretaaune@gmail.com�</t>
  </si>
  <si>
    <t xml:space="preserve">
Erf No. 3741 Liverpool Street Windhoek Windhoek Namibia�</t>
  </si>
  <si>
    <t xml:space="preserve">
18-Sep-23</t>
  </si>
  <si>
    <t xml:space="preserve">
Tuuliki Ndeshininga Titus </t>
  </si>
  <si>
    <t xml:space="preserve">
P O Box 1956�</t>
  </si>
  <si>
    <t xml:space="preserve">
264813167222 </t>
  </si>
  <si>
    <t xml:space="preserve">
tulikituley@gmail.com�</t>
  </si>
  <si>
    <t xml:space="preserve">
Erf 1633 4th street,  Noordhoek Keetmanshoop Namibia�</t>
  </si>
  <si>
    <t xml:space="preserve">
23-Feb-23</t>
  </si>
  <si>
    <t xml:space="preserve">25/11/1582 </t>
  </si>
  <si>
    <t xml:space="preserve">
Joide Financial Services CC </t>
  </si>
  <si>
    <t xml:space="preserve">
Klaudia Niipimdi Shaanika </t>
  </si>
  <si>
    <t xml:space="preserve">
P O Box 51202�</t>
  </si>
  <si>
    <t xml:space="preserve">
264814377005 </t>
  </si>
  <si>
    <t xml:space="preserve">
klaudiashaanika3@gmail.com�</t>
  </si>
  <si>
    <t xml:space="preserve">
House No. 5411,  Tutaleni Uugwanga Street, Kuisebmund Walvis Bay Namibia�</t>
  </si>
  <si>
    <t xml:space="preserve">25/11/1544 </t>
  </si>
  <si>
    <t xml:space="preserve">
Joyee Financial Services CC </t>
  </si>
  <si>
    <t xml:space="preserve">
Klemedina Ndakulilwa Iithete </t>
  </si>
  <si>
    <t xml:space="preserve">
P. O. Box 1688�</t>
  </si>
  <si>
    <t xml:space="preserve">
+264 816601443 </t>
  </si>
  <si>
    <t xml:space="preserve">
sylviaelagofer@gmail.com�</t>
  </si>
  <si>
    <t xml:space="preserve">
Erf 1264 Old Laundry  Tsumeb Tsumeb Namibia�</t>
  </si>
  <si>
    <t xml:space="preserve">
22-Jan-24</t>
  </si>
  <si>
    <t xml:space="preserve">25/11/1201 </t>
  </si>
  <si>
    <t xml:space="preserve">
JT Dole Cash Loan CC </t>
  </si>
  <si>
    <t xml:space="preserve">
Natangwe Gottlieb Daniel </t>
  </si>
  <si>
    <t xml:space="preserve">
P.O Box 99509�</t>
  </si>
  <si>
    <t xml:space="preserve">
+26481 4292666 </t>
  </si>
  <si>
    <t xml:space="preserve">
natangwedaniel@gmail.com�</t>
  </si>
  <si>
    <t xml:space="preserve">
Erf No. 1837 Van Rensburg Plein Pionierspark Windhoek Namibia�</t>
  </si>
  <si>
    <t xml:space="preserve">
P.O. Box 3937�</t>
  </si>
  <si>
    <t xml:space="preserve">
Ndinelao Ndiwakalunga Hamalwa </t>
  </si>
  <si>
    <t xml:space="preserve">
P.O Box 28267�</t>
  </si>
  <si>
    <t xml:space="preserve">
264812320851 </t>
  </si>
  <si>
    <t xml:space="preserve">
Erf No 615 Zambezi   Street Wanahenda Windhoek  Namibia�</t>
  </si>
  <si>
    <t xml:space="preserve">
P.O. Box 1262�</t>
  </si>
  <si>
    <t xml:space="preserve">25/11/1104 </t>
  </si>
  <si>
    <t xml:space="preserve">
Juntos Financial Services CC </t>
  </si>
  <si>
    <t xml:space="preserve">
Tangi Tate Paulus </t>
  </si>
  <si>
    <t xml:space="preserve">
P.O. Box 30352�</t>
  </si>
  <si>
    <t xml:space="preserve">
264812484854 </t>
  </si>
  <si>
    <t xml:space="preserve">
tangifather@gmail.com�</t>
  </si>
  <si>
    <t xml:space="preserve">
Erf 228, Werner List Street, Windhoek�</t>
  </si>
  <si>
    <t xml:space="preserve">
9-Dec-21</t>
  </si>
  <si>
    <t xml:space="preserve">25/11/1589 </t>
  </si>
  <si>
    <t xml:space="preserve">
K and G Financing CC </t>
  </si>
  <si>
    <t xml:space="preserve">
Inginia Nghipewambedi Nepela </t>
  </si>
  <si>
    <t xml:space="preserve">
P O Box 3136�</t>
  </si>
  <si>
    <t xml:space="preserve">
264816456411 </t>
  </si>
  <si>
    <t xml:space="preserve">
inginianepela@gmail.com�</t>
  </si>
  <si>
    <t xml:space="preserve">
Erf No. 760 Shinime Street Ondangwa Ondangwa Namibia�</t>
  </si>
  <si>
    <t xml:space="preserve">
Hilma Dhiginina Tukondjele </t>
  </si>
  <si>
    <t xml:space="preserve">
P.O Box 3054�</t>
  </si>
  <si>
    <t xml:space="preserve">
+26481 399 4842 </t>
  </si>
  <si>
    <t xml:space="preserve">
htuuko@gmail.com�</t>
  </si>
  <si>
    <t xml:space="preserve">
Erf no: 2701, No.14 Strandloper Street Kuisebmund Walvis Bay Namibia�</t>
  </si>
  <si>
    <t xml:space="preserve">
Helaria Venomusheko Ndimuwa Paulus </t>
  </si>
  <si>
    <t xml:space="preserve">
P O Box 781�</t>
  </si>
  <si>
    <t xml:space="preserve">
264812532361 </t>
  </si>
  <si>
    <t xml:space="preserve">
helariapaulus@gmail.com�</t>
  </si>
  <si>
    <t xml:space="preserve">
Erf No. 135 Susan Nghidinwa Street  Tsumeb Namibia�</t>
  </si>
  <si>
    <t xml:space="preserve">25/11/1259 </t>
  </si>
  <si>
    <t xml:space="preserve">
Redson Finance Namibia CC </t>
  </si>
  <si>
    <t xml:space="preserve">
Puluso Given Kachaka </t>
  </si>
  <si>
    <t xml:space="preserve">
P. O Box 60962�</t>
  </si>
  <si>
    <t xml:space="preserve">
264852651557 </t>
  </si>
  <si>
    <t xml:space="preserve">
givenpuluso@gmail.com�</t>
  </si>
  <si>
    <t xml:space="preserve">
Erf No. 6080 Judikastraat, Wambo Location  Katutura Katutura Windhoek Namibia�</t>
  </si>
  <si>
    <t xml:space="preserve">
28-Nov-22</t>
  </si>
  <si>
    <t xml:space="preserve">25/11/1159 </t>
  </si>
  <si>
    <t xml:space="preserve">
Kachomeka Cash Loan CC </t>
  </si>
  <si>
    <t xml:space="preserve">
Ms. Denis Lubasi   Muketoi </t>
  </si>
  <si>
    <t xml:space="preserve">
P.O Box 6764�</t>
  </si>
  <si>
    <t xml:space="preserve">
264817101990 </t>
  </si>
  <si>
    <t xml:space="preserve">
mdlubasi@gmail.com
kachomekacashloan@gmail.com�</t>
  </si>
  <si>
    <t xml:space="preserve">
ERF NO:4659  plover street khomasdal Windhoek Namibia�</t>
  </si>
  <si>
    <t xml:space="preserve">
27-Apr-22</t>
  </si>
  <si>
    <t xml:space="preserve">25/11/1366 </t>
  </si>
  <si>
    <t xml:space="preserve">
Kaditja Cash Loan CC </t>
  </si>
  <si>
    <t xml:space="preserve">
Julio Mendoca Perny </t>
  </si>
  <si>
    <t xml:space="preserve">
P.O Box 148�</t>
  </si>
  <si>
    <t xml:space="preserve">
+26465 238 818 </t>
  </si>
  <si>
    <t xml:space="preserve">
jpworld83@gmail.com�</t>
  </si>
  <si>
    <t xml:space="preserve">
Erf No. 4501 Ovalombola street Ongwediva Ongwediva Namibia�</t>
  </si>
  <si>
    <t xml:space="preserve">
22-May-23</t>
  </si>
  <si>
    <t xml:space="preserve">
Kafumba Cash Loan CC </t>
  </si>
  <si>
    <t xml:space="preserve">
Ms. Concilia Notulu Mundia, </t>
  </si>
  <si>
    <t xml:space="preserve">
P.O. Box 61489�</t>
  </si>
  <si>
    <t xml:space="preserve">25/11/1305 </t>
  </si>
  <si>
    <t xml:space="preserve">
Kaki Financial Services CC </t>
  </si>
  <si>
    <t xml:space="preserve">
Gebhard Haipinge Tobias </t>
  </si>
  <si>
    <t xml:space="preserve">
P.O.Box 157�</t>
  </si>
  <si>
    <t xml:space="preserve">
264818244727 </t>
  </si>
  <si>
    <t xml:space="preserve">
lilushergebhard@gmail.com�</t>
  </si>
  <si>
    <t xml:space="preserve">
Room 7, New Open Market, Ondangwa Main Road�</t>
  </si>
  <si>
    <t xml:space="preserve">
09-Mar-23</t>
  </si>
  <si>
    <t xml:space="preserve">25/11/1500 </t>
  </si>
  <si>
    <t xml:space="preserve">
Kalimbwe Financial Services CC </t>
  </si>
  <si>
    <t xml:space="preserve">
Binna Louisa Goliath </t>
  </si>
  <si>
    <t xml:space="preserve">
P.O Box 8934�</t>
  </si>
  <si>
    <t xml:space="preserve">
+26481 641 5556 </t>
  </si>
  <si>
    <t xml:space="preserve">
eichasb@gmail.com�</t>
  </si>
  <si>
    <t xml:space="preserve">
Erf No. 7207 Swakopmund Swakopmund Swakopmund Namibia�</t>
  </si>
  <si>
    <t xml:space="preserve">
Ms. Lucia N. Shimwino </t>
  </si>
  <si>
    <t xml:space="preserve">
justinangh94@gmail.com; info@kamafinancial.com�</t>
  </si>
  <si>
    <t xml:space="preserve">25/11/1573 </t>
  </si>
  <si>
    <t xml:space="preserve">
Kambinda and Dickson Legacy Microlenders CC </t>
  </si>
  <si>
    <t xml:space="preserve">
Claudine Jennifer Dickson </t>
  </si>
  <si>
    <t xml:space="preserve">
P. O. Box 40868�</t>
  </si>
  <si>
    <t xml:space="preserve">
+264 814929168 </t>
  </si>
  <si>
    <t xml:space="preserve">
claudinejdickson@gmail.com�</t>
  </si>
  <si>
    <t xml:space="preserve">
Erf 988 St Helena Street Rocky Crest Windhoek Namibia�</t>
  </si>
  <si>
    <t xml:space="preserve">25/11/1602 </t>
  </si>
  <si>
    <t xml:space="preserve">
Kandiwapa Cash Loan CC </t>
  </si>
  <si>
    <t xml:space="preserve">
Elina Kandiwapa  Nakalila </t>
  </si>
  <si>
    <t xml:space="preserve">
P. O. BOX 24424�</t>
  </si>
  <si>
    <t xml:space="preserve">
'+264813298002 </t>
  </si>
  <si>
    <t xml:space="preserve">
enakalila93@gmail.com�</t>
  </si>
  <si>
    <t xml:space="preserve">
ERF 136 ORUKWENYAERE STREET OKURYANGAVA WINDHOEK Namibia�</t>
  </si>
  <si>
    <t xml:space="preserve">25/11/1308 </t>
  </si>
  <si>
    <t xml:space="preserve">
Kandondolo Cash Loan CC </t>
  </si>
  <si>
    <t xml:space="preserve">
Anna Amunyela-Alpo </t>
  </si>
  <si>
    <t xml:space="preserve">
P.O. Box 3003�</t>
  </si>
  <si>
    <t xml:space="preserve">
264818386142 </t>
  </si>
  <si>
    <t xml:space="preserve">
amunyelaanna83@gmail.com�</t>
  </si>
  <si>
    <t xml:space="preserve">
Erf No. 3662, Gold Street Kuisebmund  Walvis Bay Namibia�</t>
  </si>
  <si>
    <t xml:space="preserve">
13-Mar-23</t>
  </si>
  <si>
    <t xml:space="preserve">25/11/1575 </t>
  </si>
  <si>
    <t xml:space="preserve">
Kaneu Cash Loan CC </t>
  </si>
  <si>
    <t xml:space="preserve">
Letta Uvathaneni Shilongo </t>
  </si>
  <si>
    <t xml:space="preserve">
P.O Box 1494�</t>
  </si>
  <si>
    <t xml:space="preserve">
+264 817685905 </t>
  </si>
  <si>
    <t xml:space="preserve">
lettashilongo97@gmail.com�</t>
  </si>
  <si>
    <t xml:space="preserve">
Erf No: 1794 Bahama Golgota Windhoek Namibia�</t>
  </si>
  <si>
    <t xml:space="preserve">
15-Mar-24</t>
  </si>
  <si>
    <t xml:space="preserve">25/11/1521 </t>
  </si>
  <si>
    <t xml:space="preserve">
Kanghoongoloka Financial Services CC </t>
  </si>
  <si>
    <t xml:space="preserve">
Lucia Nambahu Ashipala </t>
  </si>
  <si>
    <t xml:space="preserve">
P. O. Box 1472�</t>
  </si>
  <si>
    <t xml:space="preserve">
264816104559 </t>
  </si>
  <si>
    <t xml:space="preserve">
mariavapopyadiva@gmail.com�</t>
  </si>
  <si>
    <t xml:space="preserve">
KKC-12 Green Mountain Road Goreangab Windhoek Namibia�</t>
  </si>
  <si>
    <t xml:space="preserve">25/11/1186 </t>
  </si>
  <si>
    <t xml:space="preserve">
Kapako Cash Loan CC </t>
  </si>
  <si>
    <t xml:space="preserve">
Eva Muneu </t>
  </si>
  <si>
    <t xml:space="preserve">
P O Box 21803�</t>
  </si>
  <si>
    <t xml:space="preserve">
'+264 813694393 </t>
  </si>
  <si>
    <t xml:space="preserve">
evmuneu99@gmail.com�</t>
  </si>
  <si>
    <t xml:space="preserve">
Erf 1312 Elisenheim Elisenheim Windhoek Namibia�</t>
  </si>
  <si>
    <t xml:space="preserve">25/11/1223 </t>
  </si>
  <si>
    <t xml:space="preserve">
Kaponga Cash Loan CC </t>
  </si>
  <si>
    <t xml:space="preserve">
MONIKA SHILUNGA </t>
  </si>
  <si>
    <t xml:space="preserve">
PO Box 2532�</t>
  </si>
  <si>
    <t xml:space="preserve">
264813054338 </t>
  </si>
  <si>
    <t xml:space="preserve">
monikashi619@gmail.com�</t>
  </si>
  <si>
    <t xml:space="preserve">
ERF 2594 TROMSO STREET OTJOMUISE WINDHOEK Namibia�</t>
  </si>
  <si>
    <t xml:space="preserve">25/11/1355 </t>
  </si>
  <si>
    <t xml:space="preserve">
Kashipu Financial Services CC </t>
  </si>
  <si>
    <t xml:space="preserve">
Beata Taatsu Josef </t>
  </si>
  <si>
    <t xml:space="preserve">
P.O Box 19754�</t>
  </si>
  <si>
    <t xml:space="preserve">
+264 814162636 </t>
  </si>
  <si>
    <t xml:space="preserve">
beatataatsuj12@gmail.com�</t>
  </si>
  <si>
    <t xml:space="preserve">
Omuthiya Oshikoto Region Omuthiya Namibia�</t>
  </si>
  <si>
    <t xml:space="preserve">
REINO IMARWA SITEKETA </t>
  </si>
  <si>
    <t xml:space="preserve">
P. O. Box 64055�</t>
  </si>
  <si>
    <t xml:space="preserve">
264811482499 </t>
  </si>
  <si>
    <t xml:space="preserve">
Erf 1011 ONDOTO STREET OKURYANGAVA WINDHOEK Namibia�</t>
  </si>
  <si>
    <t xml:space="preserve">
P.O. Box 6167�</t>
  </si>
  <si>
    <t xml:space="preserve">25/11/1051 </t>
  </si>
  <si>
    <t xml:space="preserve">
Tiofelus Akawa </t>
  </si>
  <si>
    <t xml:space="preserve">
P/Bag 1592�</t>
  </si>
  <si>
    <t xml:space="preserve">
+264 812793911 </t>
  </si>
  <si>
    <t xml:space="preserve">
Erf no.43, Swakop street, Water Affairs   Grootfontein Namibia�</t>
  </si>
  <si>
    <t xml:space="preserve">
Ms. Hilja Tegelela Embula </t>
  </si>
  <si>
    <t xml:space="preserve">
P.O.  Box 62996�</t>
  </si>
  <si>
    <t xml:space="preserve">
kesifinancial@gmai.com�</t>
  </si>
  <si>
    <t xml:space="preserve">
Erf 2243, 1st Floor, Office 5, City Centre Building, Werner List Street, Windhoek�</t>
  </si>
  <si>
    <t xml:space="preserve">25/11/1321 </t>
  </si>
  <si>
    <t xml:space="preserve">
Kesk Financial Services CC </t>
  </si>
  <si>
    <t xml:space="preserve">
AINA OMWA-ENANDJE THANK  YOU INKONO </t>
  </si>
  <si>
    <t xml:space="preserve">
P.O. Box 6606�</t>
  </si>
  <si>
    <t xml:space="preserve">
264813211293 </t>
  </si>
  <si>
    <t xml:space="preserve">
thankyou.inkono@gmail.com�</t>
  </si>
  <si>
    <t xml:space="preserve">
Erf No. 567,   Talentaal street Khomasdal Windhoek Namibia�</t>
  </si>
  <si>
    <t xml:space="preserve">25/11/1473 </t>
  </si>
  <si>
    <t xml:space="preserve">
Keti Vitanga Cash Loan CC </t>
  </si>
  <si>
    <t xml:space="preserve">
Ms. Anna N. Sikindo </t>
  </si>
  <si>
    <t xml:space="preserve">
P. O. Box 3585�</t>
  </si>
  <si>
    <t xml:space="preserve">
264813718287 </t>
  </si>
  <si>
    <t xml:space="preserve">
helenavutete@gmail.com�</t>
  </si>
  <si>
    <t xml:space="preserve">
Erf 1710 Etetewe Street Hakahana Windhoek Namibia�</t>
  </si>
  <si>
    <t xml:space="preserve">25/11/1543 </t>
  </si>
  <si>
    <t xml:space="preserve">
Kevin�s Financial Solutions CC </t>
  </si>
  <si>
    <t xml:space="preserve">
Olga Alina Shavuka </t>
  </si>
  <si>
    <t xml:space="preserve">
P O Box 24427�</t>
  </si>
  <si>
    <t xml:space="preserve">
264812108447 </t>
  </si>
  <si>
    <t xml:space="preserve">
oalina715@gmail.com�</t>
  </si>
  <si>
    <t xml:space="preserve">
Erf 4978 Billy Phillips Street Khomasdal Windhoek Namibia�</t>
  </si>
  <si>
    <t xml:space="preserve">25/11/1583 </t>
  </si>
  <si>
    <t xml:space="preserve">
Kevy Financial Services CC </t>
  </si>
  <si>
    <t xml:space="preserve">
Teresia Shikomba </t>
  </si>
  <si>
    <t xml:space="preserve">
P.O.box 2956�</t>
  </si>
  <si>
    <t xml:space="preserve">
264814894406 </t>
  </si>
  <si>
    <t xml:space="preserve">
tresiatresia0@gmail.com�</t>
  </si>
  <si>
    <t xml:space="preserve">
Erf 1638 Extension 9 Grootfontein Grootfontein Namibia�</t>
  </si>
  <si>
    <t xml:space="preserve">25/11/1151 </t>
  </si>
  <si>
    <t xml:space="preserve">
KeyTap Financial Solution CC </t>
  </si>
  <si>
    <t xml:space="preserve">
Shalimba Albertina Shipingana </t>
  </si>
  <si>
    <t xml:space="preserve">
P.O Box 456�</t>
  </si>
  <si>
    <t xml:space="preserve">
+264 814795611 </t>
  </si>
  <si>
    <t xml:space="preserve">
tshipingana@gmail.com�</t>
  </si>
  <si>
    <t xml:space="preserve">
Erf 444 Kokerboom Arandis Arandis Namibia�</t>
  </si>
  <si>
    <t xml:space="preserve">25/11/1600 </t>
  </si>
  <si>
    <t xml:space="preserve">
Khessed Cash Loans Center CC </t>
  </si>
  <si>
    <t xml:space="preserve">
Ester Magano Nemushi Iyambo </t>
  </si>
  <si>
    <t xml:space="preserve">
P. O. BOX 475�</t>
  </si>
  <si>
    <t xml:space="preserve">
'+264 81 2503847 </t>
  </si>
  <si>
    <t xml:space="preserve">
tshofiah@gmail.com�</t>
  </si>
  <si>
    <t xml:space="preserve">
Erf: 2107 EXTENSION 7 OUTAPI OUTAPI Namibia�</t>
  </si>
  <si>
    <t xml:space="preserve">
P.O Box 174,�</t>
  </si>
  <si>
    <t xml:space="preserve">
P.O. Box 40644�</t>
  </si>
  <si>
    <t xml:space="preserve">
Ms. Miina Vaeta </t>
  </si>
  <si>
    <t xml:space="preserve">
P.O. Box 4661�</t>
  </si>
  <si>
    <t xml:space="preserve">
0813797221/0813797266
0816692038 </t>
  </si>
  <si>
    <t xml:space="preserve">
kohangokm@gmail.com
sales@kohangolenders.com�</t>
  </si>
  <si>
    <t xml:space="preserve">
Erf 1751, Road 4, Rocky Crest, Extension 4, Windhoek Namibia�</t>
  </si>
  <si>
    <t xml:space="preserve">
P.O. Box 7113�</t>
  </si>
  <si>
    <t xml:space="preserve">25/11/1126 </t>
  </si>
  <si>
    <t xml:space="preserve">
Konayena Cash Loan CC </t>
  </si>
  <si>
    <t xml:space="preserve">
Fresiana Mweuhanga Ndeulitha </t>
  </si>
  <si>
    <t xml:space="preserve">
P. O. Box 520�</t>
  </si>
  <si>
    <t xml:space="preserve">
264813144531 </t>
  </si>
  <si>
    <t xml:space="preserve">
ndeulithafresiana@gmail.com�</t>
  </si>
  <si>
    <t xml:space="preserve">
Erf: 1784  Area 2  Luderitz Namibia�</t>
  </si>
  <si>
    <t xml:space="preserve">
3-Mar-22</t>
  </si>
  <si>
    <t xml:space="preserve">25/11/1150 </t>
  </si>
  <si>
    <t xml:space="preserve">
Korency Cash Loan CC </t>
  </si>
  <si>
    <t xml:space="preserve">
Ms. Cerease Elreasha Mcnally, </t>
  </si>
  <si>
    <t xml:space="preserve">
P.O.Box 1238�</t>
  </si>
  <si>
    <t xml:space="preserve">
264816699901 </t>
  </si>
  <si>
    <t xml:space="preserve">
kalengakavalata@yahoo.com; jiohanneshaushiku@yahoo.com�</t>
  </si>
  <si>
    <t xml:space="preserve">
Erf 209  Town Area Schinz Street, Luderitz Namibia�</t>
  </si>
  <si>
    <t xml:space="preserve">
14-Apr-22</t>
  </si>
  <si>
    <t xml:space="preserve">25/11/1421 </t>
  </si>
  <si>
    <t xml:space="preserve">
Koshoka Financial Services CC </t>
  </si>
  <si>
    <t xml:space="preserve">
Estella Eben-Ezer Nelao Shovaleka </t>
  </si>
  <si>
    <t xml:space="preserve">
P.O Box 908�</t>
  </si>
  <si>
    <t xml:space="preserve">
+26481 295 2002 </t>
  </si>
  <si>
    <t xml:space="preserve">
koshokainvestment@gmail.com�</t>
  </si>
  <si>
    <t xml:space="preserve">
Erf No. 3506, Ongwediva Oshana Region Ongwediva Namibia�</t>
  </si>
  <si>
    <t xml:space="preserve">
P.O. Box 26925�</t>
  </si>
  <si>
    <t xml:space="preserve">25/11/1564 </t>
  </si>
  <si>
    <t xml:space="preserve">
Kudumo Financial Services CC </t>
  </si>
  <si>
    <t xml:space="preserve">
Ncomo  Abraham Dipundhi </t>
  </si>
  <si>
    <t xml:space="preserve">
P.O. Box 1233�</t>
  </si>
  <si>
    <t xml:space="preserve">
264813204300 </t>
  </si>
  <si>
    <t xml:space="preserve">
kudumokatanga373@gmail.com�</t>
  </si>
  <si>
    <t xml:space="preserve">
Erf No. 412  Omuvapu Street Omuvapu Street Windhoek Namibia�</t>
  </si>
  <si>
    <t xml:space="preserve">
P O Box 4440�</t>
  </si>
  <si>
    <t xml:space="preserve">
264812115537 </t>
  </si>
  <si>
    <t xml:space="preserve">
aloy.19785@gmail.com�</t>
  </si>
  <si>
    <t xml:space="preserve">
128 6th street Walvis Bay Walvis Bay Namibia�</t>
  </si>
  <si>
    <t xml:space="preserve">
6-Oct-23</t>
  </si>
  <si>
    <t xml:space="preserve">25/11/1611 </t>
  </si>
  <si>
    <t xml:space="preserve">
La Bendicion Cash Loan CC </t>
  </si>
  <si>
    <t xml:space="preserve">
Gertrud Tshikongo </t>
  </si>
  <si>
    <t xml:space="preserve">
P.O Box 2496�</t>
  </si>
  <si>
    <t xml:space="preserve">
+26481 638 4338 </t>
  </si>
  <si>
    <t xml:space="preserve">
gertrudtshikongo@gmail.com�</t>
  </si>
  <si>
    <t xml:space="preserve">
Epyeshona Village Okatana  Okatana Namibia�</t>
  </si>
  <si>
    <t xml:space="preserve">25/11/1494 </t>
  </si>
  <si>
    <t xml:space="preserve">
Lanj Cash Loans CC </t>
  </si>
  <si>
    <t xml:space="preserve">
Simon Natangwe Elifas </t>
  </si>
  <si>
    <t xml:space="preserve">
P. O. Box 7429�</t>
  </si>
  <si>
    <t xml:space="preserve">
264812076153 </t>
  </si>
  <si>
    <t xml:space="preserve">
lukasluk68@yahoo.com�</t>
  </si>
  <si>
    <t xml:space="preserve">
Erf No. 324 Hans Uirab Street Damara 7/10, Katutura Windhoek Namibia�</t>
  </si>
  <si>
    <t xml:space="preserve">
27-Oct-23</t>
  </si>
  <si>
    <t xml:space="preserve">25/11/1371 </t>
  </si>
  <si>
    <t xml:space="preserve">
Lavaughn Financial Services CC </t>
  </si>
  <si>
    <t xml:space="preserve">
Hileni Hambelela Ankome </t>
  </si>
  <si>
    <t xml:space="preserve">
P O Box 463�</t>
  </si>
  <si>
    <t xml:space="preserve">
hajesaja@gmail.com�</t>
  </si>
  <si>
    <t xml:space="preserve">
Erf No. 963 IIse Schartz Road  Tsumeb Namibia�</t>
  </si>
  <si>
    <t xml:space="preserve">25/11/1571 </t>
  </si>
  <si>
    <t xml:space="preserve">
Lavi Financial Solution CC </t>
  </si>
  <si>
    <t xml:space="preserve">
Hiralia Mwashindandje  Angula </t>
  </si>
  <si>
    <t xml:space="preserve">
P. O. Box 22934�</t>
  </si>
  <si>
    <t xml:space="preserve">
264814784512 </t>
  </si>
  <si>
    <t xml:space="preserve">
muki.hiralia@gmail.com�</t>
  </si>
  <si>
    <t xml:space="preserve">
Erf 2811 City Street Windhoek  Windhoek  Namibia�</t>
  </si>
  <si>
    <t xml:space="preserve">25/11/1581 </t>
  </si>
  <si>
    <t xml:space="preserve">
Layton Financial Services CC </t>
  </si>
  <si>
    <t xml:space="preserve">
Luusa Nuusiku Eliakim </t>
  </si>
  <si>
    <t xml:space="preserve">
P. O. Box 20651�</t>
  </si>
  <si>
    <t xml:space="preserve">
264816486518 </t>
  </si>
  <si>
    <t xml:space="preserve">
nunueliakim@gmail.com�</t>
  </si>
  <si>
    <t xml:space="preserve">
Erf 2264 Omuparara Street Katutura Windhoek Namibia�</t>
  </si>
  <si>
    <t xml:space="preserve">
25-Mar-24</t>
  </si>
  <si>
    <t xml:space="preserve">25/11/1304 </t>
  </si>
  <si>
    <t xml:space="preserve">
Lee-Max Cash Loan CC </t>
  </si>
  <si>
    <t xml:space="preserve">
Lawrence Walter Dominikus Appel </t>
  </si>
  <si>
    <t xml:space="preserve">
P.O Box 399�</t>
  </si>
  <si>
    <t xml:space="preserve">
+26481 429 9371 </t>
  </si>
  <si>
    <t xml:space="preserve">
lwd19@live.com�</t>
  </si>
  <si>
    <t xml:space="preserve">
Erf no. 455 Kiewiet Cloete Street   Karasburg Namibia�</t>
  </si>
  <si>
    <t xml:space="preserve">25/11/1239 </t>
  </si>
  <si>
    <t xml:space="preserve">
Leilha Financial Services CC </t>
  </si>
  <si>
    <t xml:space="preserve">
Loide n Shinedima </t>
  </si>
  <si>
    <t xml:space="preserve">
P. O. Box 5181�</t>
  </si>
  <si>
    <t xml:space="preserve">
264812155234 </t>
  </si>
  <si>
    <t xml:space="preserve">
loideshinedima6@gmail.com�</t>
  </si>
  <si>
    <t xml:space="preserve">
Erf No. 4185, Newman Close Street, Fairways, Walvis Bay�</t>
  </si>
  <si>
    <t xml:space="preserve">25/11/1512 </t>
  </si>
  <si>
    <t xml:space="preserve">
Lend Squard Financial Services CC </t>
  </si>
  <si>
    <t xml:space="preserve">
Phillomena Mudi Tangeni </t>
  </si>
  <si>
    <t xml:space="preserve">
P.O. Box 1902�</t>
  </si>
  <si>
    <t xml:space="preserve">
+264 852424555 </t>
  </si>
  <si>
    <t xml:space="preserve">
mudipst76@gmail.com�</t>
  </si>
  <si>
    <t xml:space="preserve">
Kaisosi Kavango East Rundu Rundu Namibia�</t>
  </si>
  <si>
    <t xml:space="preserve">
23-Nov-23</t>
  </si>
  <si>
    <t xml:space="preserve">25/11/1520 </t>
  </si>
  <si>
    <t xml:space="preserve">
Lendingo Financial Services CC </t>
  </si>
  <si>
    <t xml:space="preserve">
Vaino Tega Tangi Katondoka </t>
  </si>
  <si>
    <t xml:space="preserve">
P. O. Box 24393�</t>
  </si>
  <si>
    <t xml:space="preserve">
264814843025 </t>
  </si>
  <si>
    <t xml:space="preserve">
vainokatondoka@gmail.com�</t>
  </si>
  <si>
    <t xml:space="preserve">
ERF 1329 Tauben Street Hochland Park Windhoek Namibia�</t>
  </si>
  <si>
    <t xml:space="preserve">
P.O. Box 146�</t>
  </si>
  <si>
    <t xml:space="preserve">
lendingtreefinacials@gmail.com�</t>
  </si>
  <si>
    <t xml:space="preserve">
13-Jun-22</t>
  </si>
  <si>
    <t xml:space="preserve">25/11/1584 </t>
  </si>
  <si>
    <t xml:space="preserve">
Lendxpert Financial Services CC </t>
  </si>
  <si>
    <t xml:space="preserve">
Eli Mwiya Maswahu </t>
  </si>
  <si>
    <t xml:space="preserve">
P O Box 26642�</t>
  </si>
  <si>
    <t xml:space="preserve">
264812882271 </t>
  </si>
  <si>
    <t xml:space="preserve">
mwiyaeli@gmail.com�</t>
  </si>
  <si>
    <t xml:space="preserve">
Monte Piana 40 Liliencron Street Eros Windhoek Namibia�</t>
  </si>
  <si>
    <t xml:space="preserve">
Mr. Melvin Angula </t>
  </si>
  <si>
    <t xml:space="preserve">
P.O. Box 11600�</t>
  </si>
  <si>
    <t xml:space="preserve">
Mignonk@letshego.com;�</t>
  </si>
  <si>
    <t xml:space="preserve">
10-Sep-01</t>
  </si>
  <si>
    <t xml:space="preserve">25/11/1497 </t>
  </si>
  <si>
    <t xml:space="preserve">
Letta Cash Loan CC </t>
  </si>
  <si>
    <t xml:space="preserve">
Letta Kapewasha </t>
  </si>
  <si>
    <t xml:space="preserve">
P.O Box 867�</t>
  </si>
  <si>
    <t xml:space="preserve">
+26481 241 6567 </t>
  </si>
  <si>
    <t xml:space="preserve">
letta.kapewasha@gmail.com�</t>
  </si>
  <si>
    <t xml:space="preserve">
Erf No. 1134 Oshinime Ondangwa Ondangwa Namibia�</t>
  </si>
  <si>
    <t xml:space="preserve">
6-Nov-23</t>
  </si>
  <si>
    <t xml:space="preserve">25/11/1250 </t>
  </si>
  <si>
    <t xml:space="preserve">
Lia Financial Services CC </t>
  </si>
  <si>
    <t xml:space="preserve">
Maarth Naango Ilonga </t>
  </si>
  <si>
    <t xml:space="preserve">
Private Bag x 1086�</t>
  </si>
  <si>
    <t xml:space="preserve">
264812712659 </t>
  </si>
  <si>
    <t xml:space="preserve">
naango80@gmail.com�</t>
  </si>
  <si>
    <t xml:space="preserve">
Erf 3143 Cowboy location  Katima Mulilo Namibia�</t>
  </si>
  <si>
    <t xml:space="preserve">25/11/1419 </t>
  </si>
  <si>
    <t xml:space="preserve">
Life Map Financial Services CC </t>
  </si>
  <si>
    <t xml:space="preserve">
Martha Ekandjo Abisai </t>
  </si>
  <si>
    <t xml:space="preserve">
P.O. Box 889�</t>
  </si>
  <si>
    <t xml:space="preserve">
+26481 235 8531 </t>
  </si>
  <si>
    <t xml:space="preserve">
imbilimartha@gmail.com�</t>
  </si>
  <si>
    <t xml:space="preserve">
Erf No. 6009 Erastus Amugabeb Street Donkerhoek  Windhoek Namibia�</t>
  </si>
  <si>
    <t xml:space="preserve">25/11/1338 </t>
  </si>
  <si>
    <t xml:space="preserve">
Li-ion Cash Loan CC </t>
  </si>
  <si>
    <t xml:space="preserve">
Hambeleleni Kulaumone Nghinyangelwa </t>
  </si>
  <si>
    <t xml:space="preserve">
P.O. Box 99633�</t>
  </si>
  <si>
    <t xml:space="preserve">
264813081306 </t>
  </si>
  <si>
    <t xml:space="preserve">
kulanghinyangelwa@gmail.com�</t>
  </si>
  <si>
    <t xml:space="preserve">
Erf: 914  Akosombo Street Goreagab Windhoek Namibia�</t>
  </si>
  <si>
    <t xml:space="preserve">
P.O. Box 90671�</t>
  </si>
  <si>
    <t xml:space="preserve">
264814060840 </t>
  </si>
  <si>
    <t xml:space="preserve">25/11/1113 </t>
  </si>
  <si>
    <t xml:space="preserve">
Litungeni Financial Solutions CC </t>
  </si>
  <si>
    <t xml:space="preserve">
Johannes Shihafeleni Shimuleni </t>
  </si>
  <si>
    <t xml:space="preserve">
P.O. Box 64516�</t>
  </si>
  <si>
    <t xml:space="preserve">
264816527532, 264818197633 </t>
  </si>
  <si>
    <t xml:space="preserve">
litungeni63@gmail.com�</t>
  </si>
  <si>
    <t xml:space="preserve">
Erf 958, Judge JP Karuaihe Street, Windhoek, Namibia�</t>
  </si>
  <si>
    <t xml:space="preserve">
17-Jan-22</t>
  </si>
  <si>
    <t xml:space="preserve">25/11/1529 </t>
  </si>
  <si>
    <t xml:space="preserve">
Livatera Financials CC </t>
  </si>
  <si>
    <t xml:space="preserve">
Bartholomeus Kasanga Kamukwanyama </t>
  </si>
  <si>
    <t xml:space="preserve">
P O Box 25825�</t>
  </si>
  <si>
    <t xml:space="preserve">
+264 816438567 </t>
  </si>
  <si>
    <t xml:space="preserve">
kbarthlo@yahoo.com�</t>
  </si>
  <si>
    <t xml:space="preserve">
Erf 15 FR Ferris Lane Khomasdal  Windhoek Namibia�</t>
  </si>
  <si>
    <t xml:space="preserve">
28-Dec-23</t>
  </si>
  <si>
    <t xml:space="preserve">25/11/1392 </t>
  </si>
  <si>
    <t xml:space="preserve">
Lizuvambili Cash Loan CC </t>
  </si>
  <si>
    <t xml:space="preserve">
Elisia Nghipiti Shigwedha </t>
  </si>
  <si>
    <t xml:space="preserve">
P.O Box 7570�</t>
  </si>
  <si>
    <t xml:space="preserve">
+26481 497 9215 </t>
  </si>
  <si>
    <t xml:space="preserve">
aliciashigwedha@gmail.com�</t>
  </si>
  <si>
    <t xml:space="preserve">
House No. 6610 Kilimanjalo Street Kuisebmond Walvis Bay Namibia�</t>
  </si>
  <si>
    <t xml:space="preserve">25/11/1112 </t>
  </si>
  <si>
    <t xml:space="preserve">
LNPL Cash Loan CC </t>
  </si>
  <si>
    <t xml:space="preserve">
Ms. Jenette Kasuto, </t>
  </si>
  <si>
    <t xml:space="preserve">
P.O. Box 7309�</t>
  </si>
  <si>
    <t xml:space="preserve">
264816011250, +264812541142 </t>
  </si>
  <si>
    <t xml:space="preserve">
lnplcashloan@gmail.com�</t>
  </si>
  <si>
    <t xml:space="preserve">
ERF NO: 7534 HENDRIK WITBOOI STREET KUISEBMUND WALVIS BAY Namibia�</t>
  </si>
  <si>
    <t xml:space="preserve">
13-Jan-22</t>
  </si>
  <si>
    <t xml:space="preserve">25/11/1373 </t>
  </si>
  <si>
    <t xml:space="preserve">
LNT Financial Services CC </t>
  </si>
  <si>
    <t xml:space="preserve">
Apolonia Indjala </t>
  </si>
  <si>
    <t xml:space="preserve">
P. O. Box 5399�</t>
  </si>
  <si>
    <t xml:space="preserve">
264817888064 </t>
  </si>
  <si>
    <t xml:space="preserve">
selleindjala@gmail.com�</t>
  </si>
  <si>
    <t xml:space="preserve">
Oshitutuma Village Oshitutuma Village Oshitutma Village Oshikuku Namibia�</t>
  </si>
  <si>
    <t xml:space="preserve">
9-Jun-23</t>
  </si>
  <si>
    <t xml:space="preserve">
Logistics Financial Assistance CC </t>
  </si>
  <si>
    <t xml:space="preserve">
Frederick Lilongeni Alfeus </t>
  </si>
  <si>
    <t xml:space="preserve">
P. O. Box 537�</t>
  </si>
  <si>
    <t xml:space="preserve">
lfanamibia@gmail.com�</t>
  </si>
  <si>
    <t xml:space="preserve">
Erf No. 2180 Kandara Street Orwetoveni  Otjiwarongo Namibia�</t>
  </si>
  <si>
    <t xml:space="preserve">25/11/1501 </t>
  </si>
  <si>
    <t xml:space="preserve">
Lukisdo's Cash Loan CC </t>
  </si>
  <si>
    <t xml:space="preserve">
Lavinia Mwayolange Hamukoto </t>
  </si>
  <si>
    <t xml:space="preserve">
P O Box 2171�</t>
  </si>
  <si>
    <t xml:space="preserve">
+264 81 5620764 </t>
  </si>
  <si>
    <t xml:space="preserve">
Erf No. 1179  Extension 7, Office Matutura  Swakopmund Namibia�</t>
  </si>
  <si>
    <t xml:space="preserve">
19-Nov-23</t>
  </si>
  <si>
    <t xml:space="preserve">
Martha Ndeyapo Ndeuhala Nampala </t>
  </si>
  <si>
    <t xml:space="preserve">
P O Box 40984�</t>
  </si>
  <si>
    <t xml:space="preserve">
264811431700 </t>
  </si>
  <si>
    <t xml:space="preserve">
marthanampala89@gmail.com�</t>
  </si>
  <si>
    <t xml:space="preserve">
Erf 2862 Gerub Street Soweto Windhoek Namibia�</t>
  </si>
  <si>
    <t xml:space="preserve">
18-Apr-24</t>
  </si>
  <si>
    <t xml:space="preserve">25/11/1385 </t>
  </si>
  <si>
    <t xml:space="preserve">
Lyabwa Cash Loan CC </t>
  </si>
  <si>
    <t xml:space="preserve">
Gloria Inutu Mwangala </t>
  </si>
  <si>
    <t xml:space="preserve">
P.O. Box  1501�</t>
  </si>
  <si>
    <t xml:space="preserve">
264812244773 </t>
  </si>
  <si>
    <t xml:space="preserve">
mwangalaalice25@gmail.com�</t>
  </si>
  <si>
    <t xml:space="preserve">
MILLENIUM PARK  MILLENIUM PARK MILLENIUM PARK RUNDU Namibia�</t>
  </si>
  <si>
    <t xml:space="preserve">
P.O Box 4308�</t>
  </si>
  <si>
    <t xml:space="preserve">
Ms. Marlene Rossouw </t>
  </si>
  <si>
    <t xml:space="preserve">
P.O. Box 3285,�</t>
  </si>
  <si>
    <t xml:space="preserve">
Mr. Paulus Tashiya </t>
  </si>
  <si>
    <t xml:space="preserve">
P.O. Box 7096�</t>
  </si>
  <si>
    <t xml:space="preserve">
mariatashiya@yahoo.com, ptashiya@gmail.com�</t>
  </si>
  <si>
    <t xml:space="preserve">
Aunne Shishiveni </t>
  </si>
  <si>
    <t xml:space="preserve">
P. O. Box 22386�</t>
  </si>
  <si>
    <t xml:space="preserve">
26461225298 </t>
  </si>
  <si>
    <t xml:space="preserve">
Erf No. 2928 Omulyamababi Street Ombili Windhoek Namibia�</t>
  </si>
  <si>
    <t xml:space="preserve">
30-Jan-24</t>
  </si>
  <si>
    <t xml:space="preserve">
Ms. Selma Jeluken Jenet Amutoko </t>
  </si>
  <si>
    <t xml:space="preserve">
P.O. Box 5405�</t>
  </si>
  <si>
    <t xml:space="preserve">
P.O. Box 4607�</t>
  </si>
  <si>
    <t xml:space="preserve">25/11/1539 </t>
  </si>
  <si>
    <t xml:space="preserve">
Madiro Financial Services CC </t>
  </si>
  <si>
    <t xml:space="preserve">
Nephillian Tubatiye Mukubesa </t>
  </si>
  <si>
    <t xml:space="preserve">
P O Box 8906�</t>
  </si>
  <si>
    <t xml:space="preserve">
264817940536 </t>
  </si>
  <si>
    <t xml:space="preserve">
ntmukubesa@gmail.com�</t>
  </si>
  <si>
    <t xml:space="preserve">
Erf 1493 Mahohoma Street Mavuluma Extension 2 Katima Mulilo Namibia�</t>
  </si>
  <si>
    <t xml:space="preserve">
Magic Loans CC </t>
  </si>
  <si>
    <t xml:space="preserve">
P.O. Box 126�</t>
  </si>
  <si>
    <t xml:space="preserve">25/11/1266 </t>
  </si>
  <si>
    <t xml:space="preserve">
Makayi Financial Services </t>
  </si>
  <si>
    <t xml:space="preserve">
Mr. Paulus Kalipa Kalipa </t>
  </si>
  <si>
    <t xml:space="preserve">
P O BOX 4630�</t>
  </si>
  <si>
    <t xml:space="preserve">
264814085959 </t>
  </si>
  <si>
    <t xml:space="preserve">
samuelmakayi131@gmail.com�</t>
  </si>
  <si>
    <t xml:space="preserve">
55 Theo Ben Gurirab street   Walvis Bay Namibia�</t>
  </si>
  <si>
    <t xml:space="preserve">25/11/1381 </t>
  </si>
  <si>
    <t xml:space="preserve">
Manao's Cash Loan CC </t>
  </si>
  <si>
    <t xml:space="preserve">
Maria Naomas </t>
  </si>
  <si>
    <t xml:space="preserve">
P. O Box 255�</t>
  </si>
  <si>
    <t xml:space="preserve">
2642616769 </t>
  </si>
  <si>
    <t xml:space="preserve">
naomasmaria@gmail.com�</t>
  </si>
  <si>
    <t xml:space="preserve">
Erf No. 638 Lang street Extension 5 Otjiwarongo Namibia�</t>
  </si>
  <si>
    <t xml:space="preserve">25/11/1616 </t>
  </si>
  <si>
    <t xml:space="preserve">
Mandate Financial Services CC </t>
  </si>
  <si>
    <t xml:space="preserve">
Matheus Mekondjo Nyambali </t>
  </si>
  <si>
    <t xml:space="preserve">
P. O. Box 1327�</t>
  </si>
  <si>
    <t xml:space="preserve">
+26481 267 1600 </t>
  </si>
  <si>
    <t xml:space="preserve">
nyambalimateus062@gmail.com�</t>
  </si>
  <si>
    <t xml:space="preserve">
Erf No. 9479 Onawa  Oshakati Namibia�</t>
  </si>
  <si>
    <t xml:space="preserve">
30-Apr-24</t>
  </si>
  <si>
    <t xml:space="preserve">
Ms. Petrina Naftal </t>
  </si>
  <si>
    <t xml:space="preserve">
0812346142/ 0814000043 </t>
  </si>
  <si>
    <t xml:space="preserve">
info@manifinancialservices.com.na;manifinance2019@gmail.com�</t>
  </si>
  <si>
    <t xml:space="preserve">
Ms. Lucretia Mpingana Kandjiware </t>
  </si>
  <si>
    <t xml:space="preserve">
P.O. Box 3703�</t>
  </si>
  <si>
    <t xml:space="preserve">
264813763324 </t>
  </si>
  <si>
    <t xml:space="preserve">
Mr. Stefanus J. F Vermeulen </t>
  </si>
  <si>
    <t xml:space="preserve">
P.O. Box 278,�</t>
  </si>
  <si>
    <t xml:space="preserve">
P.O. Box 124�</t>
  </si>
  <si>
    <t xml:space="preserve">
P. O. Box 41259�</t>
  </si>
  <si>
    <t xml:space="preserve">25/11/1293 </t>
  </si>
  <si>
    <t xml:space="preserve">
Maritz Cash Loan CC </t>
  </si>
  <si>
    <t xml:space="preserve">
Leevi Nambuli </t>
  </si>
  <si>
    <t xml:space="preserve">
P. O. Box 70330�</t>
  </si>
  <si>
    <t xml:space="preserve">
264814617689 </t>
  </si>
  <si>
    <t xml:space="preserve">
leevinambuli675@gmail.com�</t>
  </si>
  <si>
    <t xml:space="preserve">
Erf 8717  Vambo Location  Windhoek Namibia�</t>
  </si>
  <si>
    <t xml:space="preserve">
20-Feb-23</t>
  </si>
  <si>
    <t xml:space="preserve">
P.O. Box 1988�</t>
  </si>
  <si>
    <t xml:space="preserve">25/11/1416 </t>
  </si>
  <si>
    <t xml:space="preserve">
Masbery Financial Services CC </t>
  </si>
  <si>
    <t xml:space="preserve">
Penehafo Gloria Gabriel </t>
  </si>
  <si>
    <t xml:space="preserve">
P.O Box 533�</t>
  </si>
  <si>
    <t xml:space="preserve">
+26481 554 7498 </t>
  </si>
  <si>
    <t xml:space="preserve">
hetwalipenackie097@gmail.com�</t>
  </si>
  <si>
    <t xml:space="preserve">
Erf No. 64 Federation House Outapi Outapi Namibia�</t>
  </si>
  <si>
    <t xml:space="preserve">25/11/1591 </t>
  </si>
  <si>
    <t xml:space="preserve">
Mashaka Cash Loan CC </t>
  </si>
  <si>
    <t xml:space="preserve">
Matumbo Laurensia Mundambo </t>
  </si>
  <si>
    <t xml:space="preserve">
P. O. Box 305�</t>
  </si>
  <si>
    <t xml:space="preserve">
264813294136 </t>
  </si>
  <si>
    <t xml:space="preserve">
petrusmbimbi506@gmail.com�</t>
  </si>
  <si>
    <t xml:space="preserve">
Erf No. 8738 Rainbow Village Rundu Rundu Namibia�</t>
  </si>
  <si>
    <t xml:space="preserve">25/11/1440 </t>
  </si>
  <si>
    <t xml:space="preserve">
Maudigu Manzi Financial Services CC </t>
  </si>
  <si>
    <t xml:space="preserve">
Ursula Sabina Unengu </t>
  </si>
  <si>
    <t xml:space="preserve">
P.O. Box 22388�</t>
  </si>
  <si>
    <t xml:space="preserve">
264812293441 </t>
  </si>
  <si>
    <t xml:space="preserve">
funengu@yahoo.com�</t>
  </si>
  <si>
    <t xml:space="preserve">
Erf: 1792 Charmaine Street Khomasdal Windhoek Namibia�</t>
  </si>
  <si>
    <t xml:space="preserve">25/11/1507 </t>
  </si>
  <si>
    <t xml:space="preserve">
Mbao Cash Loan CC </t>
  </si>
  <si>
    <t xml:space="preserve">
Anna Mutango Muyenga </t>
  </si>
  <si>
    <t xml:space="preserve">
P.O Box 5013�</t>
  </si>
  <si>
    <t xml:space="preserve">
264813587137 </t>
  </si>
  <si>
    <t xml:space="preserve">
mbaocashloancc@gmail.com�</t>
  </si>
  <si>
    <t xml:space="preserve">
Erf 316 Safari  Rundu Namibia�</t>
  </si>
  <si>
    <t xml:space="preserve">
Ms. Metride Tuutaleni Hamunyela </t>
  </si>
  <si>
    <t xml:space="preserve">
P.O. Box 9048�</t>
  </si>
  <si>
    <t xml:space="preserve">
P.O. Box  5619�</t>
  </si>
  <si>
    <t xml:space="preserve">
Ms. Ndapandula Ndilimeke Ndashaala </t>
  </si>
  <si>
    <t xml:space="preserve">
P.O. Box 1086�</t>
  </si>
  <si>
    <t xml:space="preserve">25/11/1445 </t>
  </si>
  <si>
    <t xml:space="preserve">
Meno Financial Services CC </t>
  </si>
  <si>
    <t xml:space="preserve">
LEENA  OPITELYATA MALAKIA </t>
  </si>
  <si>
    <t xml:space="preserve">
P O Box 23723�</t>
  </si>
  <si>
    <t xml:space="preserve">
264817904261 </t>
  </si>
  <si>
    <t xml:space="preserve">
menofinancialss@gmail.com�</t>
  </si>
  <si>
    <t xml:space="preserve">
ERF 682 SABI STREET  WANAHEDA WINDHOEK Namibia�</t>
  </si>
  <si>
    <t xml:space="preserve">
6-Sep-23</t>
  </si>
  <si>
    <t xml:space="preserve">25/11/1404 </t>
  </si>
  <si>
    <t xml:space="preserve">
Mesh Financial Services CC </t>
  </si>
  <si>
    <t xml:space="preserve">
Ester Ndeuya Simon </t>
  </si>
  <si>
    <t xml:space="preserve">
P O Box 2605�</t>
  </si>
  <si>
    <t xml:space="preserve">
264816261069 </t>
  </si>
  <si>
    <t xml:space="preserve">
esterndeuya002@gmail.com�</t>
  </si>
  <si>
    <t xml:space="preserve">
Office no 2 13th Road  Sidewes Diensstasie Building Walvis Bay Namibia�</t>
  </si>
  <si>
    <t xml:space="preserve">
20-Jul-23</t>
  </si>
  <si>
    <t xml:space="preserve">25/11/1478 </t>
  </si>
  <si>
    <t xml:space="preserve">
Miami Recreational Financial Services CC </t>
  </si>
  <si>
    <t xml:space="preserve">
Fredrika Kula Kaarushu </t>
  </si>
  <si>
    <t xml:space="preserve">
P.O. Box 739�</t>
  </si>
  <si>
    <t xml:space="preserve">
264817535608 </t>
  </si>
  <si>
    <t xml:space="preserve">
miamirecreationinc1@gmail.com�</t>
  </si>
  <si>
    <t xml:space="preserve">
Erf 4179 Monica Geingos Street Tamariskia Swakopmund Namibia�</t>
  </si>
  <si>
    <t xml:space="preserve">25/11/1297 </t>
  </si>
  <si>
    <t xml:space="preserve">
Microdime Financial Services CC </t>
  </si>
  <si>
    <t xml:space="preserve">
Victoria Namene Kulula </t>
  </si>
  <si>
    <t xml:space="preserve">
P.O.Box 26341�</t>
  </si>
  <si>
    <t xml:space="preserve">
264811282284 </t>
  </si>
  <si>
    <t xml:space="preserve">
vkulula@gmail.com,  Vihash@gmail.com�</t>
  </si>
  <si>
    <t xml:space="preserve">
ERF 1030 Hoanib Street Cimbebasia Windhoek Namibia�</t>
  </si>
  <si>
    <t xml:space="preserve">25/11/1527 </t>
  </si>
  <si>
    <t xml:space="preserve">
Midstream Cash Loan CC </t>
  </si>
  <si>
    <t xml:space="preserve">
Lovisa Ndeyapo Nepando </t>
  </si>
  <si>
    <t xml:space="preserve">
PO Box 6069�</t>
  </si>
  <si>
    <t xml:space="preserve">
+26481 7434982 </t>
  </si>
  <si>
    <t xml:space="preserve">
ndeyapo@gmail.com�</t>
  </si>
  <si>
    <t xml:space="preserve">
ERF 513  Tamariskia Fransiska Van Neel Street  Swakopmund Namibia�</t>
  </si>
  <si>
    <t xml:space="preserve">
P.O. Box 90064�</t>
  </si>
  <si>
    <t xml:space="preserve">25/11/1367 </t>
  </si>
  <si>
    <t xml:space="preserve">
Mimizo Financial Services CC </t>
  </si>
  <si>
    <t xml:space="preserve">
Trocious Liume Simataa </t>
  </si>
  <si>
    <t xml:space="preserve">
P.O Box 1399�</t>
  </si>
  <si>
    <t xml:space="preserve">
+4481 713 2436 </t>
  </si>
  <si>
    <t xml:space="preserve">
mimizsanchez8643@gmail.com�</t>
  </si>
  <si>
    <t xml:space="preserve">
Erf No. 1572 Mavuluma Extension 2 Ngweze Katima mulilo Namibia�</t>
  </si>
  <si>
    <t xml:space="preserve">
P.O. Box 72117�</t>
  </si>
  <si>
    <t xml:space="preserve">25/11/1350 </t>
  </si>
  <si>
    <t xml:space="preserve">
MJF Financial Services CC </t>
  </si>
  <si>
    <t xml:space="preserve">
Foibe Tuleingepo Kandolo </t>
  </si>
  <si>
    <t xml:space="preserve">
P.O Box 64033�</t>
  </si>
  <si>
    <t xml:space="preserve">
264813155359 </t>
  </si>
  <si>
    <t xml:space="preserve">
foibekandol@gmail.com�</t>
  </si>
  <si>
    <t xml:space="preserve">
Erf No.192 Omuvapu street Okuryangava Windhoek Namibia�</t>
  </si>
  <si>
    <t xml:space="preserve">25/11/1401 </t>
  </si>
  <si>
    <t xml:space="preserve">
MJ's Moola Cash Loan CC </t>
  </si>
  <si>
    <t xml:space="preserve">
JULIA NANGULA MARKUS </t>
  </si>
  <si>
    <t xml:space="preserve">
P O Box 62753�</t>
  </si>
  <si>
    <t xml:space="preserve">
264816252708 </t>
  </si>
  <si>
    <t xml:space="preserve">
juliamarkuz2017@gmail.com�</t>
  </si>
  <si>
    <t xml:space="preserve">
ERF 839 JACKIE STREET GREENWELL WINDHOEK Namibia�</t>
  </si>
  <si>
    <t xml:space="preserve">
14-Jul-23</t>
  </si>
  <si>
    <t xml:space="preserve">25/11/1542 </t>
  </si>
  <si>
    <t xml:space="preserve">
Mkapa-JD Financial Solution CC </t>
  </si>
  <si>
    <t xml:space="preserve">
Ngatangue Ndjitaviua </t>
  </si>
  <si>
    <t xml:space="preserve">
P O Box 4458�</t>
  </si>
  <si>
    <t xml:space="preserve">
264812996905 </t>
  </si>
  <si>
    <t xml:space="preserve">
ngatangue09@gmail.com�</t>
  </si>
  <si>
    <t xml:space="preserve">
Erf 76 Tunacor Street Kuisebmund Walvis Bay Namibia�</t>
  </si>
  <si>
    <t xml:space="preserve">
18-Jan-24</t>
  </si>
  <si>
    <t xml:space="preserve">
P.O. Box 3227�</t>
  </si>
  <si>
    <t xml:space="preserve">25/11/1219 </t>
  </si>
  <si>
    <t xml:space="preserve">
MMET Financial Services CC </t>
  </si>
  <si>
    <t xml:space="preserve">
Natangwe Tilomwene Hamunyela </t>
  </si>
  <si>
    <t xml:space="preserve">
P.O. Box 22142�</t>
  </si>
  <si>
    <t xml:space="preserve">
264817273143 </t>
  </si>
  <si>
    <t xml:space="preserve">
natangwehamunyela@gmail.com�</t>
  </si>
  <si>
    <t xml:space="preserve">
Erf 7995, Windhoek Blocks, Jan Jonker Road, Windhoek�</t>
  </si>
  <si>
    <t xml:space="preserve">
8-Sep-22</t>
  </si>
  <si>
    <t xml:space="preserve">25/11/1492 </t>
  </si>
  <si>
    <t xml:space="preserve">
Moguls Financial Services CC </t>
  </si>
  <si>
    <t xml:space="preserve">
Reinhold Lyahango Kiimba </t>
  </si>
  <si>
    <t xml:space="preserve">
P.O Box 1260�</t>
  </si>
  <si>
    <t xml:space="preserve">
+26481 638 7570 </t>
  </si>
  <si>
    <t xml:space="preserve">
kiimba@gmail.com�</t>
  </si>
  <si>
    <t xml:space="preserve">
Erf No. 783 Washington Street Otjomuise  Windhoek  Namibia�</t>
  </si>
  <si>
    <t xml:space="preserve">25/11/1213 </t>
  </si>
  <si>
    <t xml:space="preserve">
Mohenna Cash Loan CC </t>
  </si>
  <si>
    <t xml:space="preserve">
Rakkel Nalilye Niimbwele </t>
  </si>
  <si>
    <t xml:space="preserve">
P. O. Box 7719�</t>
  </si>
  <si>
    <t xml:space="preserve">
+264812046807 </t>
  </si>
  <si>
    <t xml:space="preserve">
rachelnalitye@gmail.com�</t>
  </si>
  <si>
    <t xml:space="preserve">
Erf 3716 Kruis Street Narraville  Walvis Bay Namibia�</t>
  </si>
  <si>
    <t xml:space="preserve">25/11/1333 </t>
  </si>
  <si>
    <t xml:space="preserve">
Mondina Cash Loan CC </t>
  </si>
  <si>
    <t xml:space="preserve">
Klaus Muronga Sitemba </t>
  </si>
  <si>
    <t xml:space="preserve">
P.O. Box 7133�</t>
  </si>
  <si>
    <t xml:space="preserve">
+264 818052884 </t>
  </si>
  <si>
    <t xml:space="preserve">
klausmsitemba@gmail.com�</t>
  </si>
  <si>
    <t xml:space="preserve">
Erf  No. 1736 Omungwindi Street Ombili, Katutura Windhoek Namibia�</t>
  </si>
  <si>
    <t xml:space="preserve">
P O Box 1193�</t>
  </si>
  <si>
    <t xml:space="preserve">25/11/1348 </t>
  </si>
  <si>
    <t xml:space="preserve">
Motswedi Microlender CC </t>
  </si>
  <si>
    <t xml:space="preserve">
Miorelle Isolde De Bruyn </t>
  </si>
  <si>
    <t xml:space="preserve">
P. O. Box 117�</t>
  </si>
  <si>
    <t xml:space="preserve">
264812383218 </t>
  </si>
  <si>
    <t xml:space="preserve">
isoldedebruyn4@gmail.com�</t>
  </si>
  <si>
    <t xml:space="preserve">
Erf 2698 Orwetoveni Otjiwarongo Namibia�</t>
  </si>
  <si>
    <t xml:space="preserve">25/11/1301 </t>
  </si>
  <si>
    <t xml:space="preserve">
Mottex Financial Services CC </t>
  </si>
  <si>
    <t xml:space="preserve">
Julaudius Tsaraeb </t>
  </si>
  <si>
    <t xml:space="preserve">
P. O. Box 61469�</t>
  </si>
  <si>
    <t xml:space="preserve">
264817585971 </t>
  </si>
  <si>
    <t xml:space="preserve">
bobotsaraeb@gmail.com�</t>
  </si>
  <si>
    <t xml:space="preserve">
Office B M Floor, Freedom Plaza Independence Avenue Windhoek Namibia�</t>
  </si>
  <si>
    <t xml:space="preserve">25/11/1132 </t>
  </si>
  <si>
    <t xml:space="preserve">
Mo-way Cash Financial Solutions CC </t>
  </si>
  <si>
    <t xml:space="preserve">
Mr. Immanuel Mweendobe </t>
  </si>
  <si>
    <t xml:space="preserve">
P. O. Box 5449�</t>
  </si>
  <si>
    <t xml:space="preserve">
264813721805 </t>
  </si>
  <si>
    <t xml:space="preserve">
mondjilamondjila@gmail.com�</t>
  </si>
  <si>
    <t xml:space="preserve">
WALVIS BAY ,NARRAVILE PLATETZ UNIT 33   SWAKOPMUND Namibia�</t>
  </si>
  <si>
    <t xml:space="preserve">
10-Mar-22</t>
  </si>
  <si>
    <t xml:space="preserve">
Ms. Fransiska Kasiku Haupindi </t>
  </si>
  <si>
    <t xml:space="preserve">
P. O. Box 6256�</t>
  </si>
  <si>
    <t xml:space="preserve">
hdonatha1990@gmail.com; tmunuko@gmail.com�</t>
  </si>
  <si>
    <t xml:space="preserve">
9-Mar-23</t>
  </si>
  <si>
    <t xml:space="preserve">
Sophia Muyenga </t>
  </si>
  <si>
    <t xml:space="preserve">
P.O Box 1264�</t>
  </si>
  <si>
    <t xml:space="preserve">
816859165 </t>
  </si>
  <si>
    <t xml:space="preserve">
Erf no: 1243 Extension 6 Tsumeb Tsumeb Namibia�</t>
  </si>
  <si>
    <t xml:space="preserve">
NDINA SILVI MAGANO NEPANDO </t>
  </si>
  <si>
    <t xml:space="preserve">
P O Box 23099�</t>
  </si>
  <si>
    <t xml:space="preserve">
26463222065 </t>
  </si>
  <si>
    <t xml:space="preserve">
EXT 4:OTJOMUISE SOUTH HAMPTON ST RAILY COURT, UNIT 21 WINDHOEK Namibia�</t>
  </si>
  <si>
    <t xml:space="preserve">
10-Aug-23</t>
  </si>
  <si>
    <t xml:space="preserve">25/11/1336 </t>
  </si>
  <si>
    <t xml:space="preserve">
Muadifam Financial Services CC </t>
  </si>
  <si>
    <t xml:space="preserve">
Ethel Mendai </t>
  </si>
  <si>
    <t xml:space="preserve">
P.O. Box 25919�</t>
  </si>
  <si>
    <t xml:space="preserve">
264813443606 </t>
  </si>
  <si>
    <t xml:space="preserve">
ethel@mgroup.com.na�</t>
  </si>
  <si>
    <t xml:space="preserve">
Erf 8933 75 Dr Theo Ben Gurirab Street Klein Windhoek Windhoek Namibia�</t>
  </si>
  <si>
    <t xml:space="preserve">25/11/1334 </t>
  </si>
  <si>
    <t xml:space="preserve">
Mudumbi Financial Services CC </t>
  </si>
  <si>
    <t xml:space="preserve">
Hendrina Intumba Kaniwete </t>
  </si>
  <si>
    <t xml:space="preserve">
P.O. Box 6110�</t>
  </si>
  <si>
    <t xml:space="preserve">
264818713120 </t>
  </si>
  <si>
    <t xml:space="preserve">
martha87@gmail.com�</t>
  </si>
  <si>
    <t xml:space="preserve">
Nkurenkuru, Kavango West Region   Nkurenkuru Namibia�</t>
  </si>
  <si>
    <t xml:space="preserve">25/11/1249 </t>
  </si>
  <si>
    <t xml:space="preserve">
Mujapi and Laina Quick Cash Loan CC </t>
  </si>
  <si>
    <t xml:space="preserve">
HILIMA NAPOPYE KUUTONDOKWA </t>
  </si>
  <si>
    <t xml:space="preserve">
P O Box 2280�</t>
  </si>
  <si>
    <t xml:space="preserve">
264812790833 </t>
  </si>
  <si>
    <t xml:space="preserve">
HILMAJADE6@GMAIL.COM�</t>
  </si>
  <si>
    <t xml:space="preserve">
ERF NO 1796 EXTENSION 11  GOBABIS Namibia�</t>
  </si>
  <si>
    <t xml:space="preserve">
11/4/2022</t>
  </si>
  <si>
    <t xml:space="preserve">25/11/1580 </t>
  </si>
  <si>
    <t xml:space="preserve">
Mupewa Financial Services CC </t>
  </si>
  <si>
    <t xml:space="preserve">
Albertina Rauna Ndapewa Iipinge </t>
  </si>
  <si>
    <t xml:space="preserve">
P. O. Box 358�</t>
  </si>
  <si>
    <t xml:space="preserve">
+264 813783174 </t>
  </si>
  <si>
    <t xml:space="preserve">
ndapewa677@gmail.com�</t>
  </si>
  <si>
    <t xml:space="preserve">
Unit 3 Kambwa Trading Complex Okahao Okahao Namibia�</t>
  </si>
  <si>
    <t xml:space="preserve">
John M. Sitoti </t>
  </si>
  <si>
    <t xml:space="preserve">
P.O. Box 2809�</t>
  </si>
  <si>
    <t xml:space="preserve">25/11/1322 </t>
  </si>
  <si>
    <t xml:space="preserve">
Muudhigu Financial Services CC </t>
  </si>
  <si>
    <t xml:space="preserve">
Ndeenda Muudhigu Twekutala Twewiinekela </t>
  </si>
  <si>
    <t xml:space="preserve">
P O Box 7178�</t>
  </si>
  <si>
    <t xml:space="preserve">
264814894783 </t>
  </si>
  <si>
    <t xml:space="preserve">
ndmbungu@gmail.com�</t>
  </si>
  <si>
    <t xml:space="preserve">
Erf 3030 Sardine Street  Walvis Bay Namibia�</t>
  </si>
  <si>
    <t xml:space="preserve">25/11/1196 </t>
  </si>
  <si>
    <t xml:space="preserve">
Muye and Kuye Financial Services CC </t>
  </si>
  <si>
    <t xml:space="preserve">
Laimi Nehepo Kashava </t>
  </si>
  <si>
    <t xml:space="preserve">
P. O. Box 63331�</t>
  </si>
  <si>
    <t xml:space="preserve">
264812176763 </t>
  </si>
  <si>
    <t xml:space="preserve">
laimikashava@gmail.com�</t>
  </si>
  <si>
    <t xml:space="preserve">
Erf 7806, Sussex Street  Golgotha 13 Katutura Windhoek Namibia�</t>
  </si>
  <si>
    <t xml:space="preserve">
25-Jul-22</t>
  </si>
  <si>
    <t xml:space="preserve">
Ms. Frieda Taati Vote Kandjungu </t>
  </si>
  <si>
    <t xml:space="preserve">
P.O Box 99411�</t>
  </si>
  <si>
    <t xml:space="preserve">
264816320184 </t>
  </si>
  <si>
    <t xml:space="preserve">
nandscashloan@outlook.com�</t>
  </si>
  <si>
    <t xml:space="preserve">
Woermanbock Complex    Ondangwa Namibia�</t>
  </si>
  <si>
    <t xml:space="preserve">
12-Dec-22</t>
  </si>
  <si>
    <t xml:space="preserve">25/11/1318 </t>
  </si>
  <si>
    <t xml:space="preserve">
Naaloliwa Cash Loan CC </t>
  </si>
  <si>
    <t xml:space="preserve">
Indira Hambeleleni Lucia Sacharia </t>
  </si>
  <si>
    <t xml:space="preserve">
P.O.Box 6600�</t>
  </si>
  <si>
    <t xml:space="preserve">
264817674554 </t>
  </si>
  <si>
    <t xml:space="preserve">
nsylviahaipinge@gmail.com�</t>
  </si>
  <si>
    <t xml:space="preserve">
Erf, 2361,  Onyeka street Okuryangava Windhoek Namibia�</t>
  </si>
  <si>
    <t xml:space="preserve">
P.O. Box 1216�</t>
  </si>
  <si>
    <t xml:space="preserve">
P.O. Box 51041,�</t>
  </si>
  <si>
    <t xml:space="preserve">25/11/1609 </t>
  </si>
  <si>
    <t xml:space="preserve">
Nakameni Financial Services CC </t>
  </si>
  <si>
    <t xml:space="preserve">
Lukas Keshii Shimooshili </t>
  </si>
  <si>
    <t xml:space="preserve">
P.O Box 713�</t>
  </si>
  <si>
    <t xml:space="preserve">
+26481 297 0060 </t>
  </si>
  <si>
    <t xml:space="preserve">
shimooshili84@gmail.com�</t>
  </si>
  <si>
    <t xml:space="preserve">
Unit 31 Sao Tome Street Rocky Crest Windhoek Namibia�</t>
  </si>
  <si>
    <t xml:space="preserve">25/11/1614 </t>
  </si>
  <si>
    <t xml:space="preserve">
Nalia Financial Solution CC </t>
  </si>
  <si>
    <t xml:space="preserve">
Lucia Mukwendjele </t>
  </si>
  <si>
    <t xml:space="preserve">
P O Box 32�</t>
  </si>
  <si>
    <t xml:space="preserve">
264812080998 </t>
  </si>
  <si>
    <t xml:space="preserve">
kristianshuuya@gmail.com�</t>
  </si>
  <si>
    <t xml:space="preserve">
Erf 829 Opuwo Opuwo Opuwo Namibia�</t>
  </si>
  <si>
    <t xml:space="preserve">
P.O. Box 21601�</t>
  </si>
  <si>
    <t xml:space="preserve">
Mwangala Lisa Nalisa </t>
  </si>
  <si>
    <t xml:space="preserve">
P O Box 271�</t>
  </si>
  <si>
    <t xml:space="preserve">
264817568540 </t>
  </si>
  <si>
    <t xml:space="preserve">
House no T19  Mini Town Townland Grootfontein Namibia�</t>
  </si>
  <si>
    <t xml:space="preserve">
P.O. Box 63574�</t>
  </si>
  <si>
    <t xml:space="preserve">25/11/1135 </t>
  </si>
  <si>
    <t xml:space="preserve">
Namita Financial Solutions CC </t>
  </si>
  <si>
    <t xml:space="preserve">
Colin Pendapala Namene </t>
  </si>
  <si>
    <t xml:space="preserve">
P.O. Box 24213�</t>
  </si>
  <si>
    <t xml:space="preserve">
264814584297 </t>
  </si>
  <si>
    <t xml:space="preserve">
namita@pn3invest.com�</t>
  </si>
  <si>
    <t xml:space="preserve">
14 Barleo Park Kudugas Street Northern Industry Windhoek Namibia�</t>
  </si>
  <si>
    <t xml:space="preserve">
16-Mar-22</t>
  </si>
  <si>
    <t xml:space="preserve">
P. O. Box 96186�</t>
  </si>
  <si>
    <t xml:space="preserve">
Holger Klitzke </t>
  </si>
  <si>
    <t xml:space="preserve">
P.O. Box 5004�</t>
  </si>
  <si>
    <t xml:space="preserve">
holgerkl@postfin.com.na�</t>
  </si>
  <si>
    <t xml:space="preserve">25/11/1354 </t>
  </si>
  <si>
    <t xml:space="preserve">
NamupalaFT Cash Loan CC </t>
  </si>
  <si>
    <t xml:space="preserve">
Sofia Panduleni Namupala </t>
  </si>
  <si>
    <t xml:space="preserve">
P O Box 23318�</t>
  </si>
  <si>
    <t xml:space="preserve">
264816370560 </t>
  </si>
  <si>
    <t xml:space="preserve">
sofianonanamupala@gmail.com�</t>
  </si>
  <si>
    <t xml:space="preserve">
Erf 1153 Cat Island Street Rocky Crest Windhoek Namibia�</t>
  </si>
  <si>
    <t xml:space="preserve">25/11/1184 </t>
  </si>
  <si>
    <t xml:space="preserve">
Nan Financial Services CC </t>
  </si>
  <si>
    <t xml:space="preserve">
Mr. Matjayi Berthold  Nambaru </t>
  </si>
  <si>
    <t xml:space="preserve">
P.O.Box 281�</t>
  </si>
  <si>
    <t xml:space="preserve">
264813038551 </t>
  </si>
  <si>
    <t xml:space="preserve">
bertholdmatjayi456@gmail.com�</t>
  </si>
  <si>
    <t xml:space="preserve">
Erf No. 851, Nomtsoub, Tsumeb, Republic of Namibia�</t>
  </si>
  <si>
    <t xml:space="preserve">
22-Jun-22</t>
  </si>
  <si>
    <t xml:space="preserve">25/11/1458 </t>
  </si>
  <si>
    <t xml:space="preserve">
Nandala Cash Loan CC </t>
  </si>
  <si>
    <t xml:space="preserve">
Evelina Kalonda </t>
  </si>
  <si>
    <t xml:space="preserve">
P.O. Box 8365�</t>
  </si>
  <si>
    <t xml:space="preserve">
264812369641 </t>
  </si>
  <si>
    <t xml:space="preserve">
ihula94@gmail.com�</t>
  </si>
  <si>
    <t xml:space="preserve">
Erf: No. 814 Ongurukwena Street Okuryangava Windhoek Namibia�</t>
  </si>
  <si>
    <t xml:space="preserve">25/11/1525 </t>
  </si>
  <si>
    <t xml:space="preserve">
Nangaye Financial Services CC </t>
  </si>
  <si>
    <t xml:space="preserve">
P.O. Box 1909�</t>
  </si>
  <si>
    <t xml:space="preserve">
264812348911 </t>
  </si>
  <si>
    <t xml:space="preserve">
nangayenelumbu751@gmail.com�</t>
  </si>
  <si>
    <t xml:space="preserve">
Village Ombalantu Omusati Region Outapi Namibia�</t>
  </si>
  <si>
    <t xml:space="preserve">25/11/1605 </t>
  </si>
  <si>
    <t xml:space="preserve">
Napopye Cash Loan CC </t>
  </si>
  <si>
    <t xml:space="preserve">
Ester Naye Silvanus </t>
  </si>
  <si>
    <t xml:space="preserve">
P. O. Box 15282�</t>
  </si>
  <si>
    <t xml:space="preserve">
264814294006 </t>
  </si>
  <si>
    <t xml:space="preserve">
esternaayesilvanus4@gmail.com�</t>
  </si>
  <si>
    <t xml:space="preserve">
Erf No. 3329/29  Justine Street  Greenwell Matongo  Windhoek Namibia�</t>
  </si>
  <si>
    <t xml:space="preserve">25/11/1105 </t>
  </si>
  <si>
    <t xml:space="preserve">
Nashilongo Financial Services CC </t>
  </si>
  <si>
    <t xml:space="preserve">
AMADHILA JACOBINA NDASILOHENDA </t>
  </si>
  <si>
    <t xml:space="preserve">
P. O Box 1482�</t>
  </si>
  <si>
    <t xml:space="preserve">
264 81 6530120 </t>
  </si>
  <si>
    <t xml:space="preserve">
adeljacobine@gmail.com, onkapweya@gmail.com�</t>
  </si>
  <si>
    <t xml:space="preserve">
Office No. A4, Erf 7008, Bela Vista Mall, Hans-Dietrich Genscher Street, Khomasdal, Windhoek�</t>
  </si>
  <si>
    <t xml:space="preserve">
Ms. Maria Ljamanguluka Amwaalwa </t>
  </si>
  <si>
    <t xml:space="preserve">
P.O. Box 1359�</t>
  </si>
  <si>
    <t xml:space="preserve">25/11/1172 </t>
  </si>
  <si>
    <t xml:space="preserve">
Nawa-Ntambanga Financial Services CC </t>
  </si>
  <si>
    <t xml:space="preserve">
Petrina Namutenya Pires </t>
  </si>
  <si>
    <t xml:space="preserve">
P O Box 2149�</t>
  </si>
  <si>
    <t xml:space="preserve">
264 812363130 </t>
  </si>
  <si>
    <t xml:space="preserve">
Ndama Location   Rundu Namibia�</t>
  </si>
  <si>
    <t xml:space="preserve">
9-Jun-22</t>
  </si>
  <si>
    <t xml:space="preserve">
Maria Petrus </t>
  </si>
  <si>
    <t xml:space="preserve">
P.O. Box 19532�</t>
  </si>
  <si>
    <t xml:space="preserve">
djdemeti@gmail.com�</t>
  </si>
  <si>
    <t xml:space="preserve">25/11/1417 </t>
  </si>
  <si>
    <t xml:space="preserve">
Ndakulilwa Financial Services CC </t>
  </si>
  <si>
    <t xml:space="preserve">
Tuyenikelao Naukalemo Alubinu </t>
  </si>
  <si>
    <t xml:space="preserve">
P.O Box 8814�</t>
  </si>
  <si>
    <t xml:space="preserve">
+26481 614 9121 </t>
  </si>
  <si>
    <t xml:space="preserve">
ndakulilwacc@gmail.com�</t>
  </si>
  <si>
    <t xml:space="preserve">
Unit 210 Nelson Mandela and Bowkers street Klein Windhoek Windhoek Namibia�</t>
  </si>
  <si>
    <t xml:space="preserve">
Ms. Inesensia S. Shikwambi, </t>
  </si>
  <si>
    <t xml:space="preserve">
P. O. Box 62876�</t>
  </si>
  <si>
    <t xml:space="preserve">
Erf 632, Sabi Street, Wanaheda, Namibia�</t>
  </si>
  <si>
    <t xml:space="preserve">
Ms. Teopolina Ndapandula David </t>
  </si>
  <si>
    <t xml:space="preserve">
P. O. Box 15080�</t>
  </si>
  <si>
    <t xml:space="preserve">25/11/1432 </t>
  </si>
  <si>
    <t xml:space="preserve">
Ndapunikwa Finance CC </t>
  </si>
  <si>
    <t xml:space="preserve">
Hileni Hanyangha Jonas </t>
  </si>
  <si>
    <t xml:space="preserve">
PO Box 997036�</t>
  </si>
  <si>
    <t xml:space="preserve">
264816603945 </t>
  </si>
  <si>
    <t xml:space="preserve">
imiolyjonas@gmail.com�</t>
  </si>
  <si>
    <t xml:space="preserve">
Erf 6411 Wabler street, Extension 16 Khomasdal 16 Windhoek Namibia�</t>
  </si>
  <si>
    <t xml:space="preserve">25/11/1128 </t>
  </si>
  <si>
    <t xml:space="preserve">
Ndatitangi Cash Loan CC </t>
  </si>
  <si>
    <t xml:space="preserve">
NDAHEKELEKWA KAUNALENGA ANDREAS </t>
  </si>
  <si>
    <t xml:space="preserve">
P. O. Box 13627�</t>
  </si>
  <si>
    <t xml:space="preserve">
2648491744 </t>
  </si>
  <si>
    <t xml:space="preserve">
NDAHEKEKAUNA94@GMAIL.COM�</t>
  </si>
  <si>
    <t xml:space="preserve">
ONAINGHUNDUDU  ERF 1424 EENHANA OHANGWENA Namibia�</t>
  </si>
  <si>
    <t xml:space="preserve">
8-Mar-22</t>
  </si>
  <si>
    <t xml:space="preserve">25/11/1558 </t>
  </si>
  <si>
    <t xml:space="preserve">
Ndawina Cash Loan CC </t>
  </si>
  <si>
    <t xml:space="preserve">
Tuuliki Simaneka Shuumbwa </t>
  </si>
  <si>
    <t xml:space="preserve">
P. O. Box 3323�</t>
  </si>
  <si>
    <t xml:space="preserve">
264814029336 </t>
  </si>
  <si>
    <t xml:space="preserve">
ndapewasarah7@gmail.com�</t>
  </si>
  <si>
    <t xml:space="preserve">
Flat no 3, Erf No I986  Generation to Generation Flats, Extension 4 Oniipa Oniipa  Namibia�</t>
  </si>
  <si>
    <t xml:space="preserve">
P. O. Box 146�</t>
  </si>
  <si>
    <t xml:space="preserve">
P.O. Box 85�</t>
  </si>
  <si>
    <t xml:space="preserve">
Erf 2494, ,127 Sam Nujoma Drive, Windhoek West, Windhoek�</t>
  </si>
  <si>
    <t xml:space="preserve">
Ms. Maria Ndifikepo </t>
  </si>
  <si>
    <t xml:space="preserve">
P.O. Box 1499�</t>
  </si>
  <si>
    <t xml:space="preserve">
Olivia Venomuyolo Mwalengifango Nghiwanwa </t>
  </si>
  <si>
    <t xml:space="preserve">
P O Box 63360�</t>
  </si>
  <si>
    <t xml:space="preserve">
264816686220 </t>
  </si>
  <si>
    <t xml:space="preserve">
nolivia@outlook.com�</t>
  </si>
  <si>
    <t xml:space="preserve">
Erf 1471 Volga street Wanaheda Windhoek Namibia�</t>
  </si>
  <si>
    <t xml:space="preserve">25/11/1412 </t>
  </si>
  <si>
    <t xml:space="preserve">
Nee Financial Services CC </t>
  </si>
  <si>
    <t xml:space="preserve">
Regina Kanyuja Erago Nakunipa </t>
  </si>
  <si>
    <t xml:space="preserve">
PO Box 3335�</t>
  </si>
  <si>
    <t xml:space="preserve">
264811675098 </t>
  </si>
  <si>
    <t xml:space="preserve">
po@neefinancials.com�</t>
  </si>
  <si>
    <t xml:space="preserve">
Erf 213 Millenium Park  Rundu Rundu Namibia�</t>
  </si>
  <si>
    <t xml:space="preserve">
P.O. Box 270,�</t>
  </si>
  <si>
    <t xml:space="preserve">
Plot Number 1314, Oshakati West, Oshakati�</t>
  </si>
  <si>
    <t xml:space="preserve">
P.O Box 31901�</t>
  </si>
  <si>
    <t xml:space="preserve">
Erf No. R/280, Independence Avenue, Windhoek�</t>
  </si>
  <si>
    <t xml:space="preserve">
Nez Financial Services CC </t>
  </si>
  <si>
    <t xml:space="preserve">
Georgina R Kaahangoro </t>
  </si>
  <si>
    <t xml:space="preserve">
P O Box 27663�</t>
  </si>
  <si>
    <t xml:space="preserve">
'+264817853310 </t>
  </si>
  <si>
    <t xml:space="preserve">
nezfinance1@gmail.com�</t>
  </si>
  <si>
    <t xml:space="preserve">
Erf No. 6358 Grimm Street Windhoek Blocks  Windhoek  Namibia�</t>
  </si>
  <si>
    <t xml:space="preserve">25/11/1257 </t>
  </si>
  <si>
    <t xml:space="preserve">
Ngoma Cash Loan CC </t>
  </si>
  <si>
    <t xml:space="preserve">
Ernestine Ndumba </t>
  </si>
  <si>
    <t xml:space="preserve">
P O Box 1233�</t>
  </si>
  <si>
    <t xml:space="preserve">
264813153304 </t>
  </si>
  <si>
    <t xml:space="preserve">
ernestinendumba@gmail.com�</t>
  </si>
  <si>
    <t xml:space="preserve">
OPK 1 Ongava Strt, Okuryangava Windhoek Windhoek Windhoek Namibia�</t>
  </si>
  <si>
    <t xml:space="preserve">
11/28/2022</t>
  </si>
  <si>
    <t xml:space="preserve">25/11/278 </t>
  </si>
  <si>
    <t xml:space="preserve">
Nguvulu Financial Services </t>
  </si>
  <si>
    <t xml:space="preserve">
Bernadine Hinandjo Wilhelm </t>
  </si>
  <si>
    <t xml:space="preserve">
P. O. Box 395�</t>
  </si>
  <si>
    <t xml:space="preserve">
264812067437 </t>
  </si>
  <si>
    <t xml:space="preserve">
mosesnuuyoma74@icloud.com�</t>
  </si>
  <si>
    <t xml:space="preserve">
ERF 916 ONIIPA ONDANGWA ONDANGWA Namibia�</t>
  </si>
  <si>
    <t xml:space="preserve">
P.O.Box 27779�</t>
  </si>
  <si>
    <t xml:space="preserve">
P/Bag 2001,�</t>
  </si>
  <si>
    <t xml:space="preserve">25/11/1177 </t>
  </si>
  <si>
    <t xml:space="preserve">
NJ Financial Assistance CC </t>
  </si>
  <si>
    <t xml:space="preserve">
Judicka Jossop </t>
  </si>
  <si>
    <t xml:space="preserve">
P. O. Box 86219�</t>
  </si>
  <si>
    <t xml:space="preserve">
264812100065 </t>
  </si>
  <si>
    <t xml:space="preserve">
judickajossop2008@gmail.com�</t>
  </si>
  <si>
    <t xml:space="preserve">
Erf 737, Aries Street Dorado Park  Windhoek Namibia�</t>
  </si>
  <si>
    <t xml:space="preserve">25/11/1561 </t>
  </si>
  <si>
    <t xml:space="preserve">
NK Prestige Cash Loan CC </t>
  </si>
  <si>
    <t xml:space="preserve">
Sakaria Namandje </t>
  </si>
  <si>
    <t xml:space="preserve">
P.O Box 2759�</t>
  </si>
  <si>
    <t xml:space="preserve">
+26481 127 6165 </t>
  </si>
  <si>
    <t xml:space="preserve">
sakarianamandje@hotmail.com�</t>
  </si>
  <si>
    <t xml:space="preserve">
Erf No. 2483 Skipper Street Narraville Walvisbay Namibia�</t>
  </si>
  <si>
    <t xml:space="preserve">25/11/1420 </t>
  </si>
  <si>
    <t xml:space="preserve">
Nkore VS Financial Services CC </t>
  </si>
  <si>
    <t xml:space="preserve">
Pauline Ndambu Shintango </t>
  </si>
  <si>
    <t xml:space="preserve">
P.O.Box 274�</t>
  </si>
  <si>
    <t xml:space="preserve">
+26481 657 2072 </t>
  </si>
  <si>
    <t xml:space="preserve">
shintangov@gmail.com�</t>
  </si>
  <si>
    <t xml:space="preserve">
Erf No. 2764 Sauyemwa Extension 11 Kavango East Rundu Namibia�</t>
  </si>
  <si>
    <t xml:space="preserve">
P.O. Box 40597�</t>
  </si>
  <si>
    <t xml:space="preserve">25/11/1491 </t>
  </si>
  <si>
    <t xml:space="preserve">
Noah Financial Services CC </t>
  </si>
  <si>
    <t xml:space="preserve">
Joel Watshoka Nkoshi </t>
  </si>
  <si>
    <t xml:space="preserve">
P.O Box 82�</t>
  </si>
  <si>
    <t xml:space="preserve">
+26481 625 5933 </t>
  </si>
  <si>
    <t xml:space="preserve">
joelnkoshi@gmail.com�</t>
  </si>
  <si>
    <t xml:space="preserve">
Erf No. 422 Xamigaub Street Cimbebasia  Windhoek Namibia�</t>
  </si>
  <si>
    <t xml:space="preserve">25/11/1268 </t>
  </si>
  <si>
    <t xml:space="preserve">
Northside Financial Services CC </t>
  </si>
  <si>
    <t xml:space="preserve">
Ms. Johanna Namwiha </t>
  </si>
  <si>
    <t xml:space="preserve">
P.O. Box 30�</t>
  </si>
  <si>
    <t xml:space="preserve">
264816688179 </t>
  </si>
  <si>
    <t xml:space="preserve">
hnghihafa@gmail.com�</t>
  </si>
  <si>
    <t xml:space="preserve">
Erf: E933 Oshakondwa  Oniipa Namibia�</t>
  </si>
  <si>
    <t xml:space="preserve">25/11/1441 </t>
  </si>
  <si>
    <t xml:space="preserve">
Northwing Cash Loan CC </t>
  </si>
  <si>
    <t xml:space="preserve">
Emilia Ndayambekwa Hamukoto </t>
  </si>
  <si>
    <t xml:space="preserve">
264814740404 </t>
  </si>
  <si>
    <t xml:space="preserve">
northwinginvestments@gmail.com�</t>
  </si>
  <si>
    <t xml:space="preserve">
Office 27 F Armstrong Street Southern Industrial Area Windhoek Namibia�</t>
  </si>
  <si>
    <t xml:space="preserve">
30-Aug-23</t>
  </si>
  <si>
    <t xml:space="preserve">25/11/1402 </t>
  </si>
  <si>
    <t xml:space="preserve">
Nos Financial Services CC </t>
  </si>
  <si>
    <t xml:space="preserve">
Reinette Valerie Steenkamp </t>
  </si>
  <si>
    <t xml:space="preserve">
P. O. Box 1020�</t>
  </si>
  <si>
    <t xml:space="preserve">
+26463202367; +264812149826 </t>
  </si>
  <si>
    <t xml:space="preserve">
reinettes@iway.na�</t>
  </si>
  <si>
    <t xml:space="preserve">
Erf No.  415 Woermann Street  L�deritz Namibia�</t>
  </si>
  <si>
    <t xml:space="preserve">
14 July, 2023</t>
  </si>
  <si>
    <t xml:space="preserve">25/11/1108 </t>
  </si>
  <si>
    <t xml:space="preserve">
Nova Financial Solutions CC </t>
  </si>
  <si>
    <t xml:space="preserve">
NAMESI TWALYA EVEN SITEKETA </t>
  </si>
  <si>
    <t xml:space="preserve">
P.O. Box 91175�</t>
  </si>
  <si>
    <t xml:space="preserve">
264817271671 , 264812659044 </t>
  </si>
  <si>
    <t xml:space="preserve">
namesimessy25@gmail.com�</t>
  </si>
  <si>
    <t xml:space="preserve">
Erf 1268, Eugene Kakukuru Street, Rundu�</t>
  </si>
  <si>
    <t xml:space="preserve">
3-Jan-22</t>
  </si>
  <si>
    <t xml:space="preserve">25/11/1256 </t>
  </si>
  <si>
    <t xml:space="preserve">
Nsigwe Cash Loan CC </t>
  </si>
  <si>
    <t xml:space="preserve">
Johanna Silepo Kamboyi </t>
  </si>
  <si>
    <t xml:space="preserve">
P.O Box 1771�</t>
  </si>
  <si>
    <t xml:space="preserve">
264817631581 </t>
  </si>
  <si>
    <t xml:space="preserve">
hausikumpingana@gmail.com�</t>
  </si>
  <si>
    <t xml:space="preserve">
KEHEMU THE LEGENDARY STREET  RUNDU Namibia�</t>
  </si>
  <si>
    <t xml:space="preserve">
11/22/2022</t>
  </si>
  <si>
    <t xml:space="preserve">25/11/1241 </t>
  </si>
  <si>
    <t xml:space="preserve">
Ntiwe Financial Services CC </t>
  </si>
  <si>
    <t xml:space="preserve">
Mr. Joseph H. Shifafure </t>
  </si>
  <si>
    <t xml:space="preserve">
P.O. Box  2067�</t>
  </si>
  <si>
    <t xml:space="preserve">
'+26481656 9371 </t>
  </si>
  <si>
    <t xml:space="preserve">
kupembona@iway.na�</t>
  </si>
  <si>
    <t xml:space="preserve">
Erf No. 3306, Sunshine, Rundu�</t>
  </si>
  <si>
    <t xml:space="preserve">25/11/1189 </t>
  </si>
  <si>
    <t xml:space="preserve">
Nyongacy Cash Loan CC </t>
  </si>
  <si>
    <t xml:space="preserve">
LYDIA NDAFUDA SEM </t>
  </si>
  <si>
    <t xml:space="preserve">
p o box 26051�</t>
  </si>
  <si>
    <t xml:space="preserve">
264813494038 </t>
  </si>
  <si>
    <t xml:space="preserve">
lydiasem83@gmail.com�</t>
  </si>
  <si>
    <t xml:space="preserve">
ERF 1608,TUNGELA STREET, WANAHEDA,   WINDHOEK Namibia�</t>
  </si>
  <si>
    <t xml:space="preserve">25/11/1411 </t>
  </si>
  <si>
    <t xml:space="preserve">
Obrigado Financial Services CC </t>
  </si>
  <si>
    <t xml:space="preserve">
Nalilongwe Simon Daniel Shatipamba </t>
  </si>
  <si>
    <t xml:space="preserve">
P.O Box 2018�</t>
  </si>
  <si>
    <t xml:space="preserve">
+26481 273 4575 </t>
  </si>
  <si>
    <t xml:space="preserve">
obrigadofinancialservices@gmail.com�</t>
  </si>
  <si>
    <t xml:space="preserve">
Grootfontein Grootfontein Grootfontein Grootfontein Namibia�</t>
  </si>
  <si>
    <t xml:space="preserve">
Hendelina Johannes </t>
  </si>
  <si>
    <t xml:space="preserve">
P. O. Box 8250�</t>
  </si>
  <si>
    <t xml:space="preserve">
264812862584 </t>
  </si>
  <si>
    <t xml:space="preserve">
tombeka24@gmail.com�</t>
  </si>
  <si>
    <t xml:space="preserve">
Room 403, 4th Floor, Erf 1755 The Forum Building Dr.Frans Indongo Street Windhoek Namibia�</t>
  </si>
  <si>
    <t xml:space="preserve">
P.O. Box 63245,�</t>
  </si>
  <si>
    <t xml:space="preserve">25/11/1283 </t>
  </si>
  <si>
    <t xml:space="preserve">
Okakekete Financial Services CC </t>
  </si>
  <si>
    <t xml:space="preserve">
Modesta Joyce Nakashua </t>
  </si>
  <si>
    <t xml:space="preserve">
P O Box 55322�</t>
  </si>
  <si>
    <t xml:space="preserve">
264811255344 </t>
  </si>
  <si>
    <t xml:space="preserve">
justndina@gmail.com�</t>
  </si>
  <si>
    <t xml:space="preserve">
Erf No. 660 Principe Road Rocky Crest Windhoek Namibia�</t>
  </si>
  <si>
    <t xml:space="preserve">
23-Jan-23</t>
  </si>
  <si>
    <t xml:space="preserve">25/11/1119 </t>
  </si>
  <si>
    <t xml:space="preserve">
Okalama Financial Solutions CC </t>
  </si>
  <si>
    <t xml:space="preserve">
Ndamononghenda Naapopye Naluwe </t>
  </si>
  <si>
    <t xml:space="preserve">
P.O.Box 69�</t>
  </si>
  <si>
    <t xml:space="preserve">
264852192614, 264817648943, 264813377121 </t>
  </si>
  <si>
    <t xml:space="preserve">
naapopyenaluwe@gmail.com
tjesaja@icloud.com�</t>
  </si>
  <si>
    <t xml:space="preserve">
10189 Iyambo Kalimbo Street, Katutura   Windhoek Namibia�</t>
  </si>
  <si>
    <t xml:space="preserve">
16-Feb-22</t>
  </si>
  <si>
    <t xml:space="preserve">25/11/702 </t>
  </si>
  <si>
    <t xml:space="preserve">
Okandi Financial Services CC </t>
  </si>
  <si>
    <t xml:space="preserve">
MILKA NDAHAFA HADULA </t>
  </si>
  <si>
    <t xml:space="preserve">
P.O. Box 226�</t>
  </si>
  <si>
    <t xml:space="preserve">
264812127113 </t>
  </si>
  <si>
    <t xml:space="preserve">
Milkandahafa93@gmail.com�</t>
  </si>
  <si>
    <t xml:space="preserve">
Ombala complex   Outapi Namibia�</t>
  </si>
  <si>
    <t xml:space="preserve">
17-Mar-22</t>
  </si>
  <si>
    <t xml:space="preserve">
P.O. Box 165,�</t>
  </si>
  <si>
    <t xml:space="preserve">25/11/1405 </t>
  </si>
  <si>
    <t xml:space="preserve">
O'lly Financial Services CC </t>
  </si>
  <si>
    <t xml:space="preserve">
PATEMOSHELA SHILUWA </t>
  </si>
  <si>
    <t xml:space="preserve">
P. O Box 41706�</t>
  </si>
  <si>
    <t xml:space="preserve">
264816726188 </t>
  </si>
  <si>
    <t xml:space="preserve">
patemashiluwa95@gmail.com�</t>
  </si>
  <si>
    <t xml:space="preserve">
ERF 84 OSHETU NO.1  OKAHANDJA Namibia�</t>
  </si>
  <si>
    <t xml:space="preserve">
20 July, 2023</t>
  </si>
  <si>
    <t xml:space="preserve">25/11/1427 </t>
  </si>
  <si>
    <t xml:space="preserve">
Omabones Cash Loan CC </t>
  </si>
  <si>
    <t xml:space="preserve">
Angel Jaruaini Handura </t>
  </si>
  <si>
    <t xml:space="preserve">
P.O. Box 75051�</t>
  </si>
  <si>
    <t xml:space="preserve">
+26481 794 0853 </t>
  </si>
  <si>
    <t xml:space="preserve">
omambonescashloancc@gmail.com�</t>
  </si>
  <si>
    <t xml:space="preserve">
Erf No. 8621 Shanghai Street Katutura Windhoek Namibia�</t>
  </si>
  <si>
    <t xml:space="preserve">
Omaheke Cash Loan CC </t>
  </si>
  <si>
    <t xml:space="preserve">
P.O. Box 65,�</t>
  </si>
  <si>
    <t xml:space="preserve">
Erf No. 343/1169, Shop 9, Tau Centre, c/o Church and Station Street, Extension 3, Gobabis, Namibia�</t>
  </si>
  <si>
    <t xml:space="preserve">
Frieda Twahafifwa Nghiteke </t>
  </si>
  <si>
    <t xml:space="preserve">
P. O. Box 41024�</t>
  </si>
  <si>
    <t xml:space="preserve">
+26481 698 5556 </t>
  </si>
  <si>
    <t xml:space="preserve">
omayelefinancials19@gmail.com�</t>
  </si>
  <si>
    <t xml:space="preserve">
Erf 2568,  Gihon Street, Soweto, Windhek, Namibia�</t>
  </si>
  <si>
    <t xml:space="preserve">
Ms. Ndapandula Simeon </t>
  </si>
  <si>
    <t xml:space="preserve">
P.O. Box 311�</t>
  </si>
  <si>
    <t xml:space="preserve">
omhukucashservices@gmail.com; monikanatango@gmail.com�</t>
  </si>
  <si>
    <t xml:space="preserve">25/11/622 </t>
  </si>
  <si>
    <t xml:space="preserve">
Omwifi Cash Loan CC </t>
  </si>
  <si>
    <t xml:space="preserve">
Helmi Valipo </t>
  </si>
  <si>
    <t xml:space="preserve">
P.O.Box 968�</t>
  </si>
  <si>
    <t xml:space="preserve">
264812474416 </t>
  </si>
  <si>
    <t xml:space="preserve">
omwifi@hotmail.com�</t>
  </si>
  <si>
    <t xml:space="preserve">
Erf 1504 Malanami Street Omulunga Grootfontein Namibia�</t>
  </si>
  <si>
    <t xml:space="preserve">
2 May, 2023</t>
  </si>
  <si>
    <t xml:space="preserve">
P O Box 62363�</t>
  </si>
  <si>
    <t xml:space="preserve">
264816355263 </t>
  </si>
  <si>
    <t xml:space="preserve">
Tsandi Uukwaludhi N/A Uukwaludhi Namibia�</t>
  </si>
  <si>
    <t xml:space="preserve">
1-Dec-23</t>
  </si>
  <si>
    <t xml:space="preserve">25/11/1399 </t>
  </si>
  <si>
    <t xml:space="preserve">
Onangodhi Macro Lender CC </t>
  </si>
  <si>
    <t xml:space="preserve">
Kristof Otsheendemuninga Neumbo </t>
  </si>
  <si>
    <t xml:space="preserve">
P. O. Box 86714�</t>
  </si>
  <si>
    <t xml:space="preserve">
264812717327 </t>
  </si>
  <si>
    <t xml:space="preserve">
ndeu.sabina@gmail.com�</t>
  </si>
  <si>
    <t xml:space="preserve">
Erf No. 5853 Lambda Street Khomasdal Windhoek Namibia�</t>
  </si>
  <si>
    <t xml:space="preserve">
13 July, 2023</t>
  </si>
  <si>
    <t xml:space="preserve">
P.O. Box 31577�</t>
  </si>
  <si>
    <t xml:space="preserve">
lending@ondeya.com�</t>
  </si>
  <si>
    <t xml:space="preserve">
P O Box 41107�</t>
  </si>
  <si>
    <t xml:space="preserve">
264813768027 </t>
  </si>
  <si>
    <t xml:space="preserve">
applycashloan12@gmail.com�</t>
  </si>
  <si>
    <t xml:space="preserve">
Erf 8299, Unit 4 Dr Agostinho Neto Street Ausspannplatz Windhoek Namibia�</t>
  </si>
  <si>
    <t xml:space="preserve">25/11/1435 </t>
  </si>
  <si>
    <t xml:space="preserve">
Oneka Financial Services CC </t>
  </si>
  <si>
    <t xml:space="preserve">
Ester Megameno Ndjembo </t>
  </si>
  <si>
    <t xml:space="preserve">
P. O Box 15346�</t>
  </si>
  <si>
    <t xml:space="preserve">
+264 816859301 </t>
  </si>
  <si>
    <t xml:space="preserve">
estherndjembo@gmail.com�</t>
  </si>
  <si>
    <t xml:space="preserve">
Erf No: 7425 Ehenge Street Ongwediva Ongwediva Namibia�</t>
  </si>
  <si>
    <t xml:space="preserve">
SiIvester Mbimbi Nginga </t>
  </si>
  <si>
    <t xml:space="preserve">
Private Bag 96133�</t>
  </si>
  <si>
    <t xml:space="preserve">
'+264811282281 </t>
  </si>
  <si>
    <t xml:space="preserve">
silver.dorrey@yahoo.com�</t>
  </si>
  <si>
    <t xml:space="preserve">
Erf No. 388 Tsandi Village Council Tsandi Tsandi Namibia�</t>
  </si>
  <si>
    <t xml:space="preserve">25/11/1362 </t>
  </si>
  <si>
    <t xml:space="preserve">
Ongombe Financial Services CC </t>
  </si>
  <si>
    <t xml:space="preserve">
Taimi Niilonga Nangombe </t>
  </si>
  <si>
    <t xml:space="preserve">
P.O Box 55015�</t>
  </si>
  <si>
    <t xml:space="preserve">
+264 81 2322456 </t>
  </si>
  <si>
    <t xml:space="preserve">
taimiesh2021@gmail.com�</t>
  </si>
  <si>
    <t xml:space="preserve">
Erf No. 246 Liberty Island Rocky Crest Windhoek Namibia�</t>
  </si>
  <si>
    <t xml:space="preserve">
19 May, 2023</t>
  </si>
  <si>
    <t xml:space="preserve">
Ms. Ndahambelela Nghuulondo </t>
  </si>
  <si>
    <t xml:space="preserve">
P. O Box 1961�</t>
  </si>
  <si>
    <t xml:space="preserve">
264 81 6530120; 26467222213 </t>
  </si>
  <si>
    <t xml:space="preserve">
ocl@iway.na; adeljacobine@gmail.com�</t>
  </si>
  <si>
    <t xml:space="preserve">
Erf No. 103, Linekela Kalenga Street, Tsumeb, Republic of Namibia�</t>
  </si>
  <si>
    <t xml:space="preserve">
P.O. Box 2174�</t>
  </si>
  <si>
    <t xml:space="preserve">
P.O Box 2425�</t>
  </si>
  <si>
    <t xml:space="preserve">
Erf 1632, Mondesa   Swakopmund Namibia�</t>
  </si>
  <si>
    <t xml:space="preserve">
Oshimwaku Financial Services CC </t>
  </si>
  <si>
    <t xml:space="preserve">
P.O. Box 675,�</t>
  </si>
  <si>
    <t xml:space="preserve">25/11/1462 </t>
  </si>
  <si>
    <t xml:space="preserve">
Oshini-tolipo Cash Loan CC </t>
  </si>
  <si>
    <t xml:space="preserve">
Lilye Mulundileni Tomas </t>
  </si>
  <si>
    <t xml:space="preserve">
P. O. Box 8194�</t>
  </si>
  <si>
    <t xml:space="preserve">
264818266880 </t>
  </si>
  <si>
    <t xml:space="preserve">
lilye@gmail.com�</t>
  </si>
  <si>
    <t xml:space="preserve">
Erf 287 Eveline Street Greenwell Matongo Windhoek Namibia�</t>
  </si>
  <si>
    <t xml:space="preserve">25/11/1365 </t>
  </si>
  <si>
    <t xml:space="preserve">
Osmarry Financial Services CC </t>
  </si>
  <si>
    <t xml:space="preserve">
Maria Murongoritha Ashilelo </t>
  </si>
  <si>
    <t xml:space="preserve">
P.O Box 29367�</t>
  </si>
  <si>
    <t xml:space="preserve">
264812054660 </t>
  </si>
  <si>
    <t xml:space="preserve">
nekwaya15@gmail.com�</t>
  </si>
  <si>
    <t xml:space="preserve">
Erf No. 3077 Okahwe street Okuryangava Windhoek Namibia�</t>
  </si>
  <si>
    <t xml:space="preserve">25/11/772 </t>
  </si>
  <si>
    <t xml:space="preserve">
P.O. Box 178�</t>
  </si>
  <si>
    <t xml:space="preserve">25/11/1514 </t>
  </si>
  <si>
    <t xml:space="preserve">
Ou Tomy Financial Services CC </t>
  </si>
  <si>
    <t xml:space="preserve">
Frans Wilhelm </t>
  </si>
  <si>
    <t xml:space="preserve">
P.O Box 1517�</t>
  </si>
  <si>
    <t xml:space="preserve">
+26481 680 0422 </t>
  </si>
  <si>
    <t xml:space="preserve">
izyfranz45@gmail.com�</t>
  </si>
  <si>
    <t xml:space="preserve">
Unit 26 Kitchener street Otjomuise Windhoek Namibia�</t>
  </si>
  <si>
    <t xml:space="preserve">
27-Nov-23</t>
  </si>
  <si>
    <t xml:space="preserve">25/11/456 </t>
  </si>
  <si>
    <t xml:space="preserve">
Ouma's Cash Loan CC </t>
  </si>
  <si>
    <t xml:space="preserve">
Rejoice Magano Nakashona </t>
  </si>
  <si>
    <t xml:space="preserve">
P. O. Box 40815�</t>
  </si>
  <si>
    <t xml:space="preserve">
264815798843 </t>
  </si>
  <si>
    <t xml:space="preserve">
nakashonarejoice@gmail.com�</t>
  </si>
  <si>
    <t xml:space="preserve">
Office No. 2, Gutenberg Platz,  Werner List Street Windhoek Windhoek Namibia�</t>
  </si>
  <si>
    <t xml:space="preserve">25/11/1160 </t>
  </si>
  <si>
    <t xml:space="preserve">
Oxygen Cashloan CC </t>
  </si>
  <si>
    <t xml:space="preserve">
Mr. Emmanuel Shilongo </t>
  </si>
  <si>
    <t xml:space="preserve">
P.O. Box 318�</t>
  </si>
  <si>
    <t xml:space="preserve">
264811460046 </t>
  </si>
  <si>
    <t xml:space="preserve">
eshilongo@gmail.com�</t>
  </si>
  <si>
    <t xml:space="preserve">
329, Dr Scheepers Road   Omaruru Namibia�</t>
  </si>
  <si>
    <t xml:space="preserve">25/11/1466 </t>
  </si>
  <si>
    <t xml:space="preserve">
P and P Cash Express Financial Solution CC </t>
  </si>
  <si>
    <t xml:space="preserve">
Riita Takatu Phillipus </t>
  </si>
  <si>
    <t xml:space="preserve">
P.O. Box 7674�</t>
  </si>
  <si>
    <t xml:space="preserve">
+26481 358 2346 </t>
  </si>
  <si>
    <t xml:space="preserve">
pshetunyenga@gmail.com�</t>
  </si>
  <si>
    <t xml:space="preserve">
House No: 14 17th Road, Town Center  Walvis Bay Namibia�</t>
  </si>
  <si>
    <t xml:space="preserve">25/11/1523 </t>
  </si>
  <si>
    <t xml:space="preserve">
P S Omulondo Financial Services CC </t>
  </si>
  <si>
    <t xml:space="preserve">
Ruusa Andipulale Shipopyeni </t>
  </si>
  <si>
    <t xml:space="preserve">
P O BOX 80016�</t>
  </si>
  <si>
    <t xml:space="preserve">
264811242276 </t>
  </si>
  <si>
    <t xml:space="preserve">
samunyela@gmail.com�</t>
  </si>
  <si>
    <t xml:space="preserve">
Erf 1867 Evululuko Evululuko Oshakati Namibia�</t>
  </si>
  <si>
    <t xml:space="preserve">
P.S Financial Services CC </t>
  </si>
  <si>
    <t xml:space="preserve">
P.O. Box  10858�</t>
  </si>
  <si>
    <t xml:space="preserve">
Erf 146, Prosperita, Windhoek�</t>
  </si>
  <si>
    <t xml:space="preserve">
4-Aug-22</t>
  </si>
  <si>
    <t xml:space="preserve">
Panduleni Financial Services </t>
  </si>
  <si>
    <t xml:space="preserve">
Wilhelmin Shinyemba </t>
  </si>
  <si>
    <t xml:space="preserve">
P.O Box 589�</t>
  </si>
  <si>
    <t xml:space="preserve">
+26481 294 5633 </t>
  </si>
  <si>
    <t xml:space="preserve">
info.panduleni@gmail.com�</t>
  </si>
  <si>
    <t xml:space="preserve">
Plot No. 0741 Sky Location Next to Oshakati Pharmacy Oshakati Namibia�</t>
  </si>
  <si>
    <t xml:space="preserve">
P.O. Box 22422�</t>
  </si>
  <si>
    <t xml:space="preserve">
4-Apr-23</t>
  </si>
  <si>
    <t xml:space="preserve">25/11/1169 </t>
  </si>
  <si>
    <t xml:space="preserve">
Pawa Financial Services CC </t>
  </si>
  <si>
    <t xml:space="preserve">
Julia Namutenya Tautiko Paulus </t>
  </si>
  <si>
    <t xml:space="preserve">
P.O Box 40877�</t>
  </si>
  <si>
    <t xml:space="preserve">
+264 811491123 </t>
  </si>
  <si>
    <t xml:space="preserve">
juliapaulus57@gmail.com�</t>
  </si>
  <si>
    <t xml:space="preserve">
Erf 884 Long Island Street Rocky Crest Windhoek Namibia�</t>
  </si>
  <si>
    <t xml:space="preserve">25/11/1446 </t>
  </si>
  <si>
    <t xml:space="preserve">
Pefo Financial Services CC </t>
  </si>
  <si>
    <t xml:space="preserve">
Emilia Shiwaodula Talaumwene Kashokulu </t>
  </si>
  <si>
    <t xml:space="preserve">
P.O. Box 21110�</t>
  </si>
  <si>
    <t xml:space="preserve">
264814725977 </t>
  </si>
  <si>
    <t xml:space="preserve">
foibeashy@gmail.com�</t>
  </si>
  <si>
    <t xml:space="preserve">
Erf: 479 Virgin Island Road Rocky Crest  Windhoek Namibia�</t>
  </si>
  <si>
    <t xml:space="preserve">
Salomo Shalomgwa Udeinge Noodi </t>
  </si>
  <si>
    <t xml:space="preserve">
P.O. Box 245�</t>
  </si>
  <si>
    <t xml:space="preserve">
264 812775936 </t>
  </si>
  <si>
    <t xml:space="preserve">
pekepena20@gmail.com�</t>
  </si>
  <si>
    <t xml:space="preserve">25/11/1481 </t>
  </si>
  <si>
    <t xml:space="preserve">
Peneno Financial Services CC </t>
  </si>
  <si>
    <t xml:space="preserve">
Janeth Rosca Tuufilwa Eugenio </t>
  </si>
  <si>
    <t xml:space="preserve">
P. O Box 3385�</t>
  </si>
  <si>
    <t xml:space="preserve">
264812807388 </t>
  </si>
  <si>
    <t xml:space="preserve">
sirkatk@gmail.com�</t>
  </si>
  <si>
    <t xml:space="preserve">
Erf 7516  Ongulumbashe street Walvis Bay Walvis Bay Namibia�</t>
  </si>
  <si>
    <t xml:space="preserve">
P.O.Box 55248�</t>
  </si>
  <si>
    <t xml:space="preserve">
P.O. Box 96518�</t>
  </si>
  <si>
    <t xml:space="preserve">25/11/1597 </t>
  </si>
  <si>
    <t xml:space="preserve">
Pepi Nove Cash Loan CC </t>
  </si>
  <si>
    <t xml:space="preserve">
Mestilde Namutenya Paulus </t>
  </si>
  <si>
    <t xml:space="preserve">
P. O. Box 1679�</t>
  </si>
  <si>
    <t xml:space="preserve">
'+264817657409 </t>
  </si>
  <si>
    <t xml:space="preserve">
pmestilde@gmail.com�</t>
  </si>
  <si>
    <t xml:space="preserve">
Kehemu Location Kehemu Location Rundu Rundu Namibia�</t>
  </si>
  <si>
    <t xml:space="preserve">25/11/1278 </t>
  </si>
  <si>
    <t xml:space="preserve">
Petalas De Rosa Financial Services CC </t>
  </si>
  <si>
    <t xml:space="preserve">
Hirondina Bento Joao </t>
  </si>
  <si>
    <t xml:space="preserve">
P. O. Box 41849�</t>
  </si>
  <si>
    <t xml:space="preserve">
264812931637 </t>
  </si>
  <si>
    <t xml:space="preserve">
hirondinajoao@gmail.com�</t>
  </si>
  <si>
    <t xml:space="preserve">
Building No 4 Dr Agostinho Neto Road Ausspannplatz Windhoek Namibia�</t>
  </si>
  <si>
    <t xml:space="preserve">
20-Dec-22</t>
  </si>
  <si>
    <t xml:space="preserve">
P. O. Box 1094�</t>
  </si>
  <si>
    <t xml:space="preserve">25/11/1560 </t>
  </si>
  <si>
    <t xml:space="preserve">
Pinches Cash Loan CC </t>
  </si>
  <si>
    <t xml:space="preserve">
Shili Rachel Abraham </t>
  </si>
  <si>
    <t xml:space="preserve">
P. O. Box 8046�</t>
  </si>
  <si>
    <t xml:space="preserve">
+26481 764 2633 </t>
  </si>
  <si>
    <t xml:space="preserve">
abrahamtshilli@gmail.com�</t>
  </si>
  <si>
    <t xml:space="preserve">
Erf No:1634 Trossigen Street Otjomuise Windhoek Namibia�</t>
  </si>
  <si>
    <t xml:space="preserve">25/11/1513 </t>
  </si>
  <si>
    <t xml:space="preserve">
PNJ Financial Services CC </t>
  </si>
  <si>
    <t xml:space="preserve">
Selma Herero </t>
  </si>
  <si>
    <t xml:space="preserve">
P O Box 579�</t>
  </si>
  <si>
    <t xml:space="preserve">
+264 857865825 </t>
  </si>
  <si>
    <t xml:space="preserve">
pnjfinancialservicescc@gmail.com�</t>
  </si>
  <si>
    <t xml:space="preserve">
Erf N. 930  Aimablaagte Aimablaagte Mariental Namibia�</t>
  </si>
  <si>
    <t xml:space="preserve">
24-Nov-23</t>
  </si>
  <si>
    <t xml:space="preserve">25/11/1548 </t>
  </si>
  <si>
    <t xml:space="preserve">
Pohfa Cash Loan CC </t>
  </si>
  <si>
    <t xml:space="preserve">
Hedwig Serogwe </t>
  </si>
  <si>
    <t xml:space="preserve">
P.O. Box 2001�</t>
  </si>
  <si>
    <t xml:space="preserve">
264812190835 </t>
  </si>
  <si>
    <t xml:space="preserve">
hompasitentu5@gmail.com�</t>
  </si>
  <si>
    <t xml:space="preserve">
House Number: H1 Namibian Correctional Training College Omaruru Omaruru Namibia�</t>
  </si>
  <si>
    <t xml:space="preserve">
P.O. Box 21599�</t>
  </si>
  <si>
    <t xml:space="preserve">
Ms. Sangelao Ndemufeweka Mateus </t>
  </si>
  <si>
    <t xml:space="preserve">
P/Bag 2074�</t>
  </si>
  <si>
    <t xml:space="preserve">25/11/1595 </t>
  </si>
  <si>
    <t xml:space="preserve">
Posh Loans CC </t>
  </si>
  <si>
    <t xml:space="preserve">
Regina Konale Uundonga </t>
  </si>
  <si>
    <t xml:space="preserve">
P O Box 2014�</t>
  </si>
  <si>
    <t xml:space="preserve">
264814867595 </t>
  </si>
  <si>
    <t xml:space="preserve">
reginauundongai@gmail.com�</t>
  </si>
  <si>
    <t xml:space="preserve">
Erf 233 Omakulukuma Ondangwa Ondangwa Namibia�</t>
  </si>
  <si>
    <t xml:space="preserve">25/11/1314 </t>
  </si>
  <si>
    <t xml:space="preserve">
Praise Financial Services CC </t>
  </si>
  <si>
    <t xml:space="preserve">
Novata Titus </t>
  </si>
  <si>
    <t xml:space="preserve">
Erf No. 563�</t>
  </si>
  <si>
    <t xml:space="preserve">
264813480049 </t>
  </si>
  <si>
    <t xml:space="preserve">
Erf No. 563, Linekela Kalenga   Tsumeb Namibia�</t>
  </si>
  <si>
    <t xml:space="preserve">
Filipus Ndeulita Nghinananye </t>
  </si>
  <si>
    <t xml:space="preserve">
P. O. Box 24037�</t>
  </si>
  <si>
    <t xml:space="preserve">
+26485 749 0849 </t>
  </si>
  <si>
    <t xml:space="preserve">
Fnnghinananye@pre-eminence.financial�</t>
  </si>
  <si>
    <t xml:space="preserve">
141 - 143  Werner List Street Windhoek CBD Windhoek Namibia�</t>
  </si>
  <si>
    <t xml:space="preserve">25/11/1451 </t>
  </si>
  <si>
    <t xml:space="preserve">
Preserve Financial Services CC </t>
  </si>
  <si>
    <t xml:space="preserve">
Ndinelago Nakapipi </t>
  </si>
  <si>
    <t xml:space="preserve">
P.O. Box 97914�</t>
  </si>
  <si>
    <t xml:space="preserve">
264813468369 </t>
  </si>
  <si>
    <t xml:space="preserve">
monica.elia194@gmail.com�</t>
  </si>
  <si>
    <t xml:space="preserve">
Er: 3168 Apple Apartments Apple Apartments  Ongwediva Namibia�</t>
  </si>
  <si>
    <t xml:space="preserve">25/11/1431 </t>
  </si>
  <si>
    <t xml:space="preserve">
Presto Financial Services CC </t>
  </si>
  <si>
    <t xml:space="preserve">
Saima Kushomwa </t>
  </si>
  <si>
    <t xml:space="preserve">
P O Box 4223�</t>
  </si>
  <si>
    <t xml:space="preserve">
264813575342 </t>
  </si>
  <si>
    <t xml:space="preserve">
ndatie@gmail.com�</t>
  </si>
  <si>
    <t xml:space="preserve">
ERF 604, MATUTURA STREET EXTENSION 2 Swakopmund Namibia�</t>
  </si>
  <si>
    <t xml:space="preserve">
Ndahambelela Ndeshiningilwa Vataleni </t>
  </si>
  <si>
    <t xml:space="preserve">
P.O. Box 5139�</t>
  </si>
  <si>
    <t xml:space="preserve">
proijcashloan@gmail.com�</t>
  </si>
  <si>
    <t xml:space="preserve">25/11/1218 </t>
  </si>
  <si>
    <t xml:space="preserve">
Prochorus Financial Services CC </t>
  </si>
  <si>
    <t xml:space="preserve">
Mocassinga Tuyenikumwe Hamutwe </t>
  </si>
  <si>
    <t xml:space="preserve">
P. O Box  5381�</t>
  </si>
  <si>
    <t xml:space="preserve">
264816873226 </t>
  </si>
  <si>
    <t xml:space="preserve">
htuyenikumwe@yahoo.com�</t>
  </si>
  <si>
    <t xml:space="preserve">
Erf 1039 Gomera Island Street Rocky Crest Windhoek Namibia�</t>
  </si>
  <si>
    <t xml:space="preserve">
2-Sep-22</t>
  </si>
  <si>
    <t xml:space="preserve">25/11/1551 </t>
  </si>
  <si>
    <t xml:space="preserve">
ProFirst Microcredit Services CC </t>
  </si>
  <si>
    <t xml:space="preserve">
Ananias Andreas </t>
  </si>
  <si>
    <t xml:space="preserve">
P.O. Box 11332�</t>
  </si>
  <si>
    <t xml:space="preserve">
264816179697 </t>
  </si>
  <si>
    <t xml:space="preserve">
ananiasandreas23@gmail.com�</t>
  </si>
  <si>
    <t xml:space="preserve">
Erf No. 1406 Green Mountain Road Goreangab Windhoek Namibia�</t>
  </si>
  <si>
    <t xml:space="preserve">25/11/1464 </t>
  </si>
  <si>
    <t xml:space="preserve">
Projcons Cash Loan CC </t>
  </si>
  <si>
    <t xml:space="preserve">
Helena Ndeuza Kalihulu Imene </t>
  </si>
  <si>
    <t xml:space="preserve">
P.O Box 86�</t>
  </si>
  <si>
    <t xml:space="preserve">
+26481 835 3155 </t>
  </si>
  <si>
    <t xml:space="preserve">
imenehnk@gmail.com�</t>
  </si>
  <si>
    <t xml:space="preserve">
Erf No: 33 Pasteur Street WIndhoek West Windhoek Namibia�</t>
  </si>
  <si>
    <t xml:space="preserve">25/11/1531 </t>
  </si>
  <si>
    <t xml:space="preserve">
Prolilend Financial Services CC </t>
  </si>
  <si>
    <t xml:space="preserve">
Evelina Itsuwe Kamati </t>
  </si>
  <si>
    <t xml:space="preserve">
P.O Box 27689�</t>
  </si>
  <si>
    <t xml:space="preserve">
+26481 427 1450 </t>
  </si>
  <si>
    <t xml:space="preserve">
kamatievelin@gmail.com�</t>
  </si>
  <si>
    <t xml:space="preserve">
Erf No. 2570 Lillehammer Street Otjomuise Windhoek Namibia�</t>
  </si>
  <si>
    <t xml:space="preserve">
P.O. Box 90385�</t>
  </si>
  <si>
    <t xml:space="preserve">25/11/1479 </t>
  </si>
  <si>
    <t xml:space="preserve">
Pulsar Financial Services CC </t>
  </si>
  <si>
    <t xml:space="preserve">
Leon Zeodokus Feris </t>
  </si>
  <si>
    <t xml:space="preserve">
PO Box 6208�</t>
  </si>
  <si>
    <t xml:space="preserve">
264254490 </t>
  </si>
  <si>
    <t xml:space="preserve">
Leonf@kahlel.co.za�</t>
  </si>
  <si>
    <t xml:space="preserve">
2282 Webb Street Windhoek North Windhoek Namibia�</t>
  </si>
  <si>
    <t xml:space="preserve">25/11/1522 </t>
  </si>
  <si>
    <t xml:space="preserve">
Pumumu Financial Services CC </t>
  </si>
  <si>
    <t xml:space="preserve">
Moses Tulinanye Otto </t>
  </si>
  <si>
    <t xml:space="preserve">
P. O. Box 2893�</t>
  </si>
  <si>
    <t xml:space="preserve">
264856023978 </t>
  </si>
  <si>
    <t xml:space="preserve">
otto.tulinanye@yahoo.com�</t>
  </si>
  <si>
    <t xml:space="preserve">
Epyaliwa Okalongo Omusatik Region Okalongo Namibia�</t>
  </si>
  <si>
    <t xml:space="preserve">
P.O. Box 692�</t>
  </si>
  <si>
    <t xml:space="preserve">
P.O. Box 1382�</t>
  </si>
  <si>
    <t xml:space="preserve">
pushandpullcashloan@gmail.com�</t>
  </si>
  <si>
    <t xml:space="preserve">25/11/1134 </t>
  </si>
  <si>
    <t xml:space="preserve">
Puumbo Financial Services CC </t>
  </si>
  <si>
    <t xml:space="preserve">
Elina T Amunyela </t>
  </si>
  <si>
    <t xml:space="preserve">
P. O. Box 7798�</t>
  </si>
  <si>
    <t xml:space="preserve">
264813157525 </t>
  </si>
  <si>
    <t xml:space="preserve">
eliakimmatias@gmail.com�</t>
  </si>
  <si>
    <t xml:space="preserve">
Erf: 553 Benu Street, Katutura   Windhoek Namibia�</t>
  </si>
  <si>
    <t xml:space="preserve">25/11/1537 </t>
  </si>
  <si>
    <t xml:space="preserve">
QE Northway Financial Services CC </t>
  </si>
  <si>
    <t xml:space="preserve">
Lydia Mekeloye Mwanyangapo </t>
  </si>
  <si>
    <t xml:space="preserve">
P O Box 96474�</t>
  </si>
  <si>
    <t xml:space="preserve">
264815945928 </t>
  </si>
  <si>
    <t xml:space="preserve">
mekeloye1997@gmail.com�</t>
  </si>
  <si>
    <t xml:space="preserve">
Onandjaba Okalongo Okalongo Okalongo Namibia�</t>
  </si>
  <si>
    <t xml:space="preserve">
9-Jan-24</t>
  </si>
  <si>
    <t xml:space="preserve">25/11/1101 </t>
  </si>
  <si>
    <t xml:space="preserve">
Quick Ring Financial Services CC </t>
  </si>
  <si>
    <t xml:space="preserve">
Angela B. Santos </t>
  </si>
  <si>
    <t xml:space="preserve">
P.O. Box 744�</t>
  </si>
  <si>
    <t xml:space="preserve">
264817385875 </t>
  </si>
  <si>
    <t xml:space="preserve">
quickringfinancial@gmail.com sashaernitha@gmail.com�</t>
  </si>
  <si>
    <t xml:space="preserve">
Erf '8727, Armstrong Street, Windhoek�</t>
  </si>
  <si>
    <t xml:space="preserve">
25-Nov-21</t>
  </si>
  <si>
    <t xml:space="preserve">25/11/1384 </t>
  </si>
  <si>
    <t xml:space="preserve">
Qwik Access Financial Services CC </t>
  </si>
  <si>
    <t xml:space="preserve">
Colleen Mukuyu </t>
  </si>
  <si>
    <t xml:space="preserve">
P. O. Box 1068�</t>
  </si>
  <si>
    <t xml:space="preserve">
264814329513 </t>
  </si>
  <si>
    <t xml:space="preserve">
colleen.mukuyu@gmail.com�</t>
  </si>
  <si>
    <t xml:space="preserve">
Erf 3084, Arandis Court No.8 Zanzibar Street Otjomuise Windhoek Namibia�</t>
  </si>
  <si>
    <t xml:space="preserve">25/11/1502 </t>
  </si>
  <si>
    <t xml:space="preserve">
R and L Hybrid Financial Solution CC </t>
  </si>
  <si>
    <t xml:space="preserve">
Toivo Stephanus </t>
  </si>
  <si>
    <t xml:space="preserve">
P.O Box 800�</t>
  </si>
  <si>
    <t xml:space="preserve">
+264 816678809 </t>
  </si>
  <si>
    <t xml:space="preserve">
stefanustoivo@gmail.com�</t>
  </si>
  <si>
    <t xml:space="preserve">
No. 10  Flamingo Drive  Oranjemund Namibia�</t>
  </si>
  <si>
    <t xml:space="preserve">
P.O. Box 62930�</t>
  </si>
  <si>
    <t xml:space="preserve">
Erf 958, Judge JP Karuaihe Street, Windhoek�</t>
  </si>
  <si>
    <t xml:space="preserve">
P.O. Box 1530�</t>
  </si>
  <si>
    <t xml:space="preserve">25/11/1471 </t>
  </si>
  <si>
    <t xml:space="preserve">
Racoons Financial Services CC </t>
  </si>
  <si>
    <t xml:space="preserve">
Eufemia Patemoshela Nghifenwa </t>
  </si>
  <si>
    <t xml:space="preserve">
P O Box 4200�</t>
  </si>
  <si>
    <t xml:space="preserve">
264818789138 </t>
  </si>
  <si>
    <t xml:space="preserve">
enghifenwa@gmail.com�</t>
  </si>
  <si>
    <t xml:space="preserve">
Unit 11 Diamond Square Ruhr Street, Northern Industry Windhoek Namibia�</t>
  </si>
  <si>
    <t xml:space="preserve">25/11/1535 </t>
  </si>
  <si>
    <t xml:space="preserve">
Raudeon Financial Solutions CC </t>
  </si>
  <si>
    <t xml:space="preserve">
Messag Hashondatya Fillepus </t>
  </si>
  <si>
    <t xml:space="preserve">
P.O. BOX 159�</t>
  </si>
  <si>
    <t xml:space="preserve">
264814506789 </t>
  </si>
  <si>
    <t xml:space="preserve">
zakesmessah@gmail.com�</t>
  </si>
  <si>
    <t xml:space="preserve">
Erf 2268,  D square court Otjomuise Windhoek Namibia�</t>
  </si>
  <si>
    <t xml:space="preserve">25/11/1423 </t>
  </si>
  <si>
    <t xml:space="preserve">
Regkomer Financial Services CC </t>
  </si>
  <si>
    <t xml:space="preserve">
Lavinia Kaunawoye Lisias </t>
  </si>
  <si>
    <t xml:space="preserve">
P.O Box 1969�</t>
  </si>
  <si>
    <t xml:space="preserve">
+26481 224 5532 </t>
  </si>
  <si>
    <t xml:space="preserve">
lavinianangy3@gmail.com�</t>
  </si>
  <si>
    <t xml:space="preserve">
TL1941 Goreangab Dam Goreangab Dam Windhoek Namibia�</t>
  </si>
  <si>
    <t xml:space="preserve">
P.O. Box 3509�</t>
  </si>
  <si>
    <t xml:space="preserve">25/11/1455 </t>
  </si>
  <si>
    <t xml:space="preserve">
Remos Financial Services CC </t>
  </si>
  <si>
    <t xml:space="preserve">
Greta Ndinelago Kronelius </t>
  </si>
  <si>
    <t xml:space="preserve">
P. O .Box 4608�</t>
  </si>
  <si>
    <t xml:space="preserve">
+264 81 6601359 </t>
  </si>
  <si>
    <t xml:space="preserve">
gretakronelius2015@gmail.com�</t>
  </si>
  <si>
    <t xml:space="preserve">
Young TZE Building Office 3A 2nd floor Dr. Sam Nuyoma Drive Klein Windhoek Windhoek Namibia�</t>
  </si>
  <si>
    <t xml:space="preserve">25/11/1215 </t>
  </si>
  <si>
    <t xml:space="preserve">
Riedel Financial Services CC </t>
  </si>
  <si>
    <t xml:space="preserve">
Christoph Tjimbinae Tuahuku </t>
  </si>
  <si>
    <t xml:space="preserve">
P.O. Box 130�</t>
  </si>
  <si>
    <t xml:space="preserve">
264812207701 </t>
  </si>
  <si>
    <t xml:space="preserve">
tjimbanae@gmail.com�</t>
  </si>
  <si>
    <t xml:space="preserve">
3 Heuschnneider Street   Swakopmund Namibia�</t>
  </si>
  <si>
    <t xml:space="preserve">
25-Aug-22</t>
  </si>
  <si>
    <t xml:space="preserve">25/11/1532 </t>
  </si>
  <si>
    <t xml:space="preserve">
Rioto Financial Services CC </t>
  </si>
  <si>
    <t xml:space="preserve">
Petrina Ndatila Shetunyenga </t>
  </si>
  <si>
    <t xml:space="preserve">
P O BOX 4402�</t>
  </si>
  <si>
    <t xml:space="preserve">
264817317330 </t>
  </si>
  <si>
    <t xml:space="preserve">
pshetunyenga96@gmail.com�</t>
  </si>
  <si>
    <t xml:space="preserve">
ERF W3077,  130, 6TH STREET WALVIS BAY WALVIS BAY Namibia�</t>
  </si>
  <si>
    <t xml:space="preserve">25/11/1170 </t>
  </si>
  <si>
    <t xml:space="preserve">
RKS Financial Cash Loans CC </t>
  </si>
  <si>
    <t xml:space="preserve">
Ray Karikoua Semba </t>
  </si>
  <si>
    <t xml:space="preserve">
P. O. Box 8647�</t>
  </si>
  <si>
    <t xml:space="preserve">
264852752380 </t>
  </si>
  <si>
    <t xml:space="preserve">
sales.RKS@outlook.com�</t>
  </si>
  <si>
    <t xml:space="preserve">
Erf 1118 Elisenheim  Windhoek Namibia�</t>
  </si>
  <si>
    <t xml:space="preserve">25/11/1129 </t>
  </si>
  <si>
    <t xml:space="preserve">
Rooi Duin Financial Services CC </t>
  </si>
  <si>
    <t xml:space="preserve">
Niilo Hamutenya David </t>
  </si>
  <si>
    <t xml:space="preserve">
P.O. Box 321�</t>
  </si>
  <si>
    <t xml:space="preserve">
264812357527 </t>
  </si>
  <si>
    <t xml:space="preserve">
davidniilo77@gmail.com�</t>
  </si>
  <si>
    <t xml:space="preserve">
ERF:485, EXTENSION 15 ARANOS  NAMIBIA  ARANOS Namibia�</t>
  </si>
  <si>
    <t xml:space="preserve">
9-Mar-22</t>
  </si>
  <si>
    <t xml:space="preserve">
P.O. Box 214,�</t>
  </si>
  <si>
    <t xml:space="preserve">25/11/1518 </t>
  </si>
  <si>
    <t xml:space="preserve">
Ruanns Cash Loan CC </t>
  </si>
  <si>
    <t xml:space="preserve">
Augeste Fredrick </t>
  </si>
  <si>
    <t xml:space="preserve">
P O BOX 4490�</t>
  </si>
  <si>
    <t xml:space="preserve">
264812365335 </t>
  </si>
  <si>
    <t xml:space="preserve">
info@ruanns.com.na�</t>
  </si>
  <si>
    <t xml:space="preserve">
Erf 1170 Independence avenue Mondesa Swakopmund Namibia�</t>
  </si>
  <si>
    <t xml:space="preserve">25/11/1303 </t>
  </si>
  <si>
    <t xml:space="preserve">
Sakaria Financial Services CC </t>
  </si>
  <si>
    <t xml:space="preserve">
Anna-Liisa Muleka </t>
  </si>
  <si>
    <t xml:space="preserve">
P. O. Box 1505�</t>
  </si>
  <si>
    <t xml:space="preserve">
26467240336 </t>
  </si>
  <si>
    <t xml:space="preserve">
annakiemuleka@gmail.com�</t>
  </si>
  <si>
    <t xml:space="preserve">
Erf 1221 6A Kingfisher Road Hochland Park Windhoek Namibia�</t>
  </si>
  <si>
    <t xml:space="preserve">25/11/1220 </t>
  </si>
  <si>
    <t xml:space="preserve">
Sameday Cash Loan CC </t>
  </si>
  <si>
    <t xml:space="preserve">
Martha Nathanael </t>
  </si>
  <si>
    <t xml:space="preserve">
P.O Box 4456�</t>
  </si>
  <si>
    <t xml:space="preserve">
264816830769 </t>
  </si>
  <si>
    <t xml:space="preserve">
gahutulevis@gmail.com�</t>
  </si>
  <si>
    <t xml:space="preserve">
OSHALI-IWHALI VILLAGE   OSHIKOTO REGION Namibia�</t>
  </si>
  <si>
    <t xml:space="preserve">25/11/1593 </t>
  </si>
  <si>
    <t xml:space="preserve">
Sampandian Cash Loan CC </t>
  </si>
  <si>
    <t xml:space="preserve">
Pandulo Ndamonenwa Sheehama </t>
  </si>
  <si>
    <t xml:space="preserve">
P. O. Box 60568�</t>
  </si>
  <si>
    <t xml:space="preserve">
264817530272 </t>
  </si>
  <si>
    <t xml:space="preserve">
pnsheehama@gmail.com�</t>
  </si>
  <si>
    <t xml:space="preserve">
Erf 144  Okarundu Street Wanaheda Windhoek Namibia�</t>
  </si>
  <si>
    <t xml:space="preserve">25/11/1601 </t>
  </si>
  <si>
    <t xml:space="preserve">
Santo-Lite Cash Loan CC </t>
  </si>
  <si>
    <t xml:space="preserve">
Teodor Lakwafange Johannes </t>
  </si>
  <si>
    <t xml:space="preserve">
P.O.Box 2183�</t>
  </si>
  <si>
    <t xml:space="preserve">
264814138598 </t>
  </si>
  <si>
    <t xml:space="preserve">
tndaningina@gmail.com�</t>
  </si>
  <si>
    <t xml:space="preserve">
Erf No. 1122 Kronline  Keetmanshoop Keetmanshoop Namibia�</t>
  </si>
  <si>
    <t xml:space="preserve">25/11/1264 </t>
  </si>
  <si>
    <t xml:space="preserve">
Santulile Cash Loan CC </t>
  </si>
  <si>
    <t xml:space="preserve">
Teofelius  Nashivela </t>
  </si>
  <si>
    <t xml:space="preserve">
P.O Box 60262�</t>
  </si>
  <si>
    <t xml:space="preserve">
264814042241 </t>
  </si>
  <si>
    <t xml:space="preserve">
lucashaulyauke@gmail.com�</t>
  </si>
  <si>
    <t xml:space="preserve">
OMHEDI VILLAGE EENHANA  OHANGWENA Namibia�</t>
  </si>
  <si>
    <t xml:space="preserve">25/11/1480 </t>
  </si>
  <si>
    <t xml:space="preserve">
Sapangele Financial Services CC </t>
  </si>
  <si>
    <t xml:space="preserve">
Lavinia Bella Hafeni </t>
  </si>
  <si>
    <t xml:space="preserve">
P.O. Box 1912�</t>
  </si>
  <si>
    <t xml:space="preserve">
264816109430 </t>
  </si>
  <si>
    <t xml:space="preserve">
laviniabella4@gmail.com�</t>
  </si>
  <si>
    <t xml:space="preserve">
Erf 2226   Queenspark Rundu Windhoek Namibia�</t>
  </si>
  <si>
    <t xml:space="preserve">25/11/1306 </t>
  </si>
  <si>
    <t xml:space="preserve">
Saul Financial Services CC </t>
  </si>
  <si>
    <t xml:space="preserve">
Leena Dita Kameya </t>
  </si>
  <si>
    <t xml:space="preserve">
P.O Box 1011�</t>
  </si>
  <si>
    <t xml:space="preserve">
264811271831 </t>
  </si>
  <si>
    <t xml:space="preserve">
leenandita@gmail.com�</t>
  </si>
  <si>
    <t xml:space="preserve">
E10-2ND AVENUE Oranjemund Oranjemund Orangemund Namibia�</t>
  </si>
  <si>
    <t xml:space="preserve">25/11/1287 </t>
  </si>
  <si>
    <t xml:space="preserve">
Save and Spend Financial Services CC </t>
  </si>
  <si>
    <t xml:space="preserve">
Ndendelago Ndilimani Annatjie Hauwanga </t>
  </si>
  <si>
    <t xml:space="preserve">
P O Box 1096�</t>
  </si>
  <si>
    <t xml:space="preserve">
+264 812145233 </t>
  </si>
  <si>
    <t xml:space="preserve">
annahauwanga89@gmail.com�</t>
  </si>
  <si>
    <t xml:space="preserve">
Erf 55233 Sam Nujoma Road  Ongwediva Ongwediva Namibia�</t>
  </si>
  <si>
    <t xml:space="preserve">25/11/1495 </t>
  </si>
  <si>
    <t xml:space="preserve">
Schoenau Financial Services CC </t>
  </si>
  <si>
    <t xml:space="preserve">
Fransina Ndelikongela Titus </t>
  </si>
  <si>
    <t xml:space="preserve">
P O Box 8999�</t>
  </si>
  <si>
    <t xml:space="preserve">
26461255622 </t>
  </si>
  <si>
    <t xml:space="preserve">
info@sfs.com.na, nattaohtf@gmail.com�</t>
  </si>
  <si>
    <t xml:space="preserve">
Erf  288 Fluit Street Grysblok Windhoek Namibia�</t>
  </si>
  <si>
    <t xml:space="preserve">25/11/1577 </t>
  </si>
  <si>
    <t xml:space="preserve">
Schumacher Financial Services CC </t>
  </si>
  <si>
    <t xml:space="preserve">
Junias Nghipangelwa Kaudinge </t>
  </si>
  <si>
    <t xml:space="preserve">
P O Box 4174�</t>
  </si>
  <si>
    <t xml:space="preserve">
264814387474 </t>
  </si>
  <si>
    <t xml:space="preserve">
kaudingejunias@gmail.com�</t>
  </si>
  <si>
    <t xml:space="preserve">
Erf No. 48 New  Reception  Ongwediva Ongwediva Namibia�</t>
  </si>
  <si>
    <t xml:space="preserve">
19-Mar-24</t>
  </si>
  <si>
    <t xml:space="preserve">25/11/1337 </t>
  </si>
  <si>
    <t xml:space="preserve">
Seamless Credit Cash Loan CC </t>
  </si>
  <si>
    <t xml:space="preserve">
P. O. Box 22476�</t>
  </si>
  <si>
    <t xml:space="preserve">
264818073114 </t>
  </si>
  <si>
    <t xml:space="preserve">
simeonrachel191@gmail.com�</t>
  </si>
  <si>
    <t xml:space="preserve">
Unit 709, City Junction Central Business District Mandume Ndemufayo Avenue Windhoek Namibia�</t>
  </si>
  <si>
    <t xml:space="preserve">25/11/1230 </t>
  </si>
  <si>
    <t xml:space="preserve">
Sentle Financial Services CC </t>
  </si>
  <si>
    <t xml:space="preserve">
Ms. Emma Naango Festus </t>
  </si>
  <si>
    <t xml:space="preserve">
P. O. Box 81114�</t>
  </si>
  <si>
    <t xml:space="preserve">
264817709578 </t>
  </si>
  <si>
    <t xml:space="preserve">
sentlenam@outlook.com�</t>
  </si>
  <si>
    <t xml:space="preserve">
City Centre Building, Ground Floor, Shop 14 &amp; 15, Erf 2243, Windhoek�</t>
  </si>
  <si>
    <t xml:space="preserve">25/11/1434 </t>
  </si>
  <si>
    <t xml:space="preserve">
Shakawe Cash Loan CC </t>
  </si>
  <si>
    <t xml:space="preserve">
Angelika Kanguro Kudumo </t>
  </si>
  <si>
    <t xml:space="preserve">
P.O. Box 32362�</t>
  </si>
  <si>
    <t xml:space="preserve">
+26485 255 4765 </t>
  </si>
  <si>
    <t xml:space="preserve">
angelkkfor65@gmail.com�</t>
  </si>
  <si>
    <t xml:space="preserve">
Erf No. 8623 Rainbow Rundu Rundu Namibia�</t>
  </si>
  <si>
    <t xml:space="preserve">25/11/574 </t>
  </si>
  <si>
    <t xml:space="preserve">
Shalom Cash Loan CC </t>
  </si>
  <si>
    <t xml:space="preserve">
Ester Lemba Isaac </t>
  </si>
  <si>
    <t xml:space="preserve">
P. O. Box 1350�</t>
  </si>
  <si>
    <t xml:space="preserve">
264812318888 </t>
  </si>
  <si>
    <t xml:space="preserve">
esterisaac98@gmail.com�</t>
  </si>
  <si>
    <t xml:space="preserve">
Erf 2, Choice Market, Tal Street, Luderitz, Namibia�</t>
  </si>
  <si>
    <t xml:space="preserve">25/11/1127 </t>
  </si>
  <si>
    <t xml:space="preserve">
Shandena Financial Services CC </t>
  </si>
  <si>
    <t xml:space="preserve">
Sofia Tegelela Makili </t>
  </si>
  <si>
    <t xml:space="preserve">
P.O BOX 351�</t>
  </si>
  <si>
    <t xml:space="preserve">
264814934358 </t>
  </si>
  <si>
    <t xml:space="preserve">
nejshitaleni@gmail.com�</t>
  </si>
  <si>
    <t xml:space="preserve">
Erf 7625 2 Pelican Close Oranjemund Oranjemund Namibia�</t>
  </si>
  <si>
    <t xml:space="preserve">
Shangelao Financial Cash Loans CC </t>
  </si>
  <si>
    <t xml:space="preserve">
Nicolaus Nghishidivali </t>
  </si>
  <si>
    <t xml:space="preserve">
Private Bag 5005�</t>
  </si>
  <si>
    <t xml:space="preserve">
+26464 220 068 </t>
  </si>
  <si>
    <t xml:space="preserve">
House Number 3081 B/52 Maraboe Street Kuisebmond Walvis Bay  Namibia�</t>
  </si>
  <si>
    <t xml:space="preserve">25/11/1499 </t>
  </si>
  <si>
    <t xml:space="preserve">
Shanyengana Financial Services CC </t>
  </si>
  <si>
    <t xml:space="preserve">
Johanna Ndapandula Nambala </t>
  </si>
  <si>
    <t xml:space="preserve">
P.O.Box 2561�</t>
  </si>
  <si>
    <t xml:space="preserve">
+264 818170726 </t>
  </si>
  <si>
    <t xml:space="preserve">
johannanambala@gmail.com�</t>
  </si>
  <si>
    <t xml:space="preserve">
Erf No. 2702 Kaimbi Street  Ongwediva Ongwediva Namibia�</t>
  </si>
  <si>
    <t xml:space="preserve">
7-Nov-23</t>
  </si>
  <si>
    <t xml:space="preserve">
Elizabeth Popyeni Linus </t>
  </si>
  <si>
    <t xml:space="preserve">
P.O. Box 29473�</t>
  </si>
  <si>
    <t xml:space="preserve">
iyaloohelizabeth@gmail.com; endjalabonny@gmail.com�</t>
  </si>
  <si>
    <t xml:space="preserve">
Mr. Martin Akawa </t>
  </si>
  <si>
    <t xml:space="preserve">
P. O . Box 3054�</t>
  </si>
  <si>
    <t xml:space="preserve">
+264 61 449101 </t>
  </si>
  <si>
    <t xml:space="preserve">
Erf 187 Erkrath Building Independence Avenue Windhoek Namibia�</t>
  </si>
  <si>
    <t xml:space="preserve">25/11/1541 </t>
  </si>
  <si>
    <t xml:space="preserve">
Sherpherd Financial Services CC </t>
  </si>
  <si>
    <t xml:space="preserve">
Justus Tangi Ngalandji </t>
  </si>
  <si>
    <t xml:space="preserve">
P. O. Box 474�</t>
  </si>
  <si>
    <t xml:space="preserve">
+26481 8187996 </t>
  </si>
  <si>
    <t xml:space="preserve">
justusngalandji6@gmail.com�</t>
  </si>
  <si>
    <t xml:space="preserve">
Sauyemwa Location Kavango East Region Rundu Rundu Namibia�</t>
  </si>
  <si>
    <t xml:space="preserve">25/11/1429 </t>
  </si>
  <si>
    <t xml:space="preserve">
Shihako Financial Services CC </t>
  </si>
  <si>
    <t xml:space="preserve">
Theresia Visapa Steven </t>
  </si>
  <si>
    <t xml:space="preserve">
P O Box 98�</t>
  </si>
  <si>
    <t xml:space="preserve">
264814469220 </t>
  </si>
  <si>
    <t xml:space="preserve">
shihako.financial@gmail.com�</t>
  </si>
  <si>
    <t xml:space="preserve">
Main Road Street Kehemu Location Kehemu location Rundu Namibia�</t>
  </si>
  <si>
    <t xml:space="preserve">
Ms. Hilma Fiina Emvula </t>
  </si>
  <si>
    <t xml:space="preserve">
P.O. Box 7518�</t>
  </si>
  <si>
    <t xml:space="preserve">
hilmaemvula397@gmail.com�</t>
  </si>
  <si>
    <t xml:space="preserve">25/11/1163 </t>
  </si>
  <si>
    <t xml:space="preserve">
Shimza Cash Loans CC </t>
  </si>
  <si>
    <t xml:space="preserve">
Ms. Cathrine Chrisengo Thomas </t>
  </si>
  <si>
    <t xml:space="preserve">
P. O. Box 27383�</t>
  </si>
  <si>
    <t xml:space="preserve">
813125603 </t>
  </si>
  <si>
    <t xml:space="preserve">
chrisengot@gmail.com�</t>
  </si>
  <si>
    <t xml:space="preserve">
Unit 17, Henca Court   Nelson Mandela Avenue Klein Windhoek Windhoek Namibia�</t>
  </si>
  <si>
    <t xml:space="preserve">
23-May-22</t>
  </si>
  <si>
    <t xml:space="preserve">25/11/1550 </t>
  </si>
  <si>
    <t xml:space="preserve">
Shinning Financial Services CC </t>
  </si>
  <si>
    <t xml:space="preserve">
Coster Mushabati Mundia </t>
  </si>
  <si>
    <t xml:space="preserve">
P. O. Box 25839�</t>
  </si>
  <si>
    <t xml:space="preserve">
264816872381 </t>
  </si>
  <si>
    <t xml:space="preserve">
glubinda@gmail.com�</t>
  </si>
  <si>
    <t xml:space="preserve">
Erf No. 1216 Susanna Street  Khomasdal Windhoek Namibia�</t>
  </si>
  <si>
    <t xml:space="preserve">25/11/1275 </t>
  </si>
  <si>
    <t xml:space="preserve">
Shomutse Financial Services CC </t>
  </si>
  <si>
    <t xml:space="preserve">
Mr. Erasmus Iiyambo Jason </t>
  </si>
  <si>
    <t xml:space="preserve">
P. O. Box 403�</t>
  </si>
  <si>
    <t xml:space="preserve">
264812875499 </t>
  </si>
  <si>
    <t xml:space="preserve">
erasmusjason89@gmail.com�</t>
  </si>
  <si>
    <t xml:space="preserve">
1147 Arandis Shopping Center�</t>
  </si>
  <si>
    <t xml:space="preserve">
P.O. Box  7227�</t>
  </si>
  <si>
    <t xml:space="preserve">25/11/1487 </t>
  </si>
  <si>
    <t xml:space="preserve">
Sianos Cash Loan CC </t>
  </si>
  <si>
    <t xml:space="preserve">
Foibe Ndaxuwelao Kahana </t>
  </si>
  <si>
    <t xml:space="preserve">
P. O.  Box 972�</t>
  </si>
  <si>
    <t xml:space="preserve">
+264 81 3968527 </t>
  </si>
  <si>
    <t xml:space="preserve">
pnkahana@gmail.com�</t>
  </si>
  <si>
    <t xml:space="preserve">
Erf No. 81 Cormorant Street Dolphin Beach Walvis Bay Namibia�</t>
  </si>
  <si>
    <t xml:space="preserve">25/11/1530 </t>
  </si>
  <si>
    <t xml:space="preserve">
Sikerete Financial Services CC </t>
  </si>
  <si>
    <t xml:space="preserve">
Bertwald Kupembona Nangoro </t>
  </si>
  <si>
    <t xml:space="preserve">
P.O. Box 535�</t>
  </si>
  <si>
    <t xml:space="preserve">
264816227898 </t>
  </si>
  <si>
    <t xml:space="preserve">
modestussivhute@gmail.com�</t>
  </si>
  <si>
    <t xml:space="preserve">
House Number: 414  Sauyemwa Extension: 1 Rundu Namibia�</t>
  </si>
  <si>
    <t xml:space="preserve">
Hendrina Shiwovanhu Mushiwete </t>
  </si>
  <si>
    <t xml:space="preserve">
P. O. Box 60 213�</t>
  </si>
  <si>
    <t xml:space="preserve">
264812976625 </t>
  </si>
  <si>
    <t xml:space="preserve">
hendrinashiwovanhu1@gmail.com�</t>
  </si>
  <si>
    <t xml:space="preserve">
Erf 896, Ongava Street, Okuryangava, Windhoek Namibia�</t>
  </si>
  <si>
    <t xml:space="preserve">25/11/1534 </t>
  </si>
  <si>
    <t xml:space="preserve">
Simone Financial Services CC </t>
  </si>
  <si>
    <t xml:space="preserve">
Petrus Shakaalela </t>
  </si>
  <si>
    <t xml:space="preserve">
P. O. Box 2028�</t>
  </si>
  <si>
    <t xml:space="preserve">
264817733645 </t>
  </si>
  <si>
    <t xml:space="preserve">
jesayahelena14@gmail.com�</t>
  </si>
  <si>
    <t xml:space="preserve">
Erf 857 Eveline Street Goreangab Windhoek Namibia�</t>
  </si>
  <si>
    <t xml:space="preserve">25/11/1262 </t>
  </si>
  <si>
    <t xml:space="preserve">
Sirundama Theus Cash Loan CC </t>
  </si>
  <si>
    <t xml:space="preserve">
Mr. Matheus Hangula Ntjamba </t>
  </si>
  <si>
    <t xml:space="preserve">
264817677180 </t>
  </si>
  <si>
    <t xml:space="preserve">
sirundamatheuscashloan@gmail.com�</t>
  </si>
  <si>
    <t xml:space="preserve">
ERF 6689, KILIMANJARO STREET, KUISEBMUND, OTWEYA LOCATION, WALVISBAY   Walvis Bay Namibia�</t>
  </si>
  <si>
    <t xml:space="preserve">
P.O. Box 24848,�</t>
  </si>
  <si>
    <t xml:space="preserve">25/11/1562 </t>
  </si>
  <si>
    <t xml:space="preserve">
Smoothpay Financial Services CC </t>
  </si>
  <si>
    <t xml:space="preserve">
Andreas Paulus Kativa Kandele </t>
  </si>
  <si>
    <t xml:space="preserve">
P O Box 27854�</t>
  </si>
  <si>
    <t xml:space="preserve">
+26481 461 7882 </t>
  </si>
  <si>
    <t xml:space="preserve">
officialandreaskandele@gmail.com�</t>
  </si>
  <si>
    <t xml:space="preserve">
Erf No. 3369 Jonny Mwafangeyo Street Ludwigsdorf Windhoek Namibia�</t>
  </si>
  <si>
    <t xml:space="preserve">25/11/1415 </t>
  </si>
  <si>
    <t xml:space="preserve">
SNC Mwaka Cash Loan CC </t>
  </si>
  <si>
    <t xml:space="preserve">
Hileni Shoopala Abraham </t>
  </si>
  <si>
    <t xml:space="preserve">
P O Box 477�</t>
  </si>
  <si>
    <t xml:space="preserve">
264814031199 </t>
  </si>
  <si>
    <t xml:space="preserve">
abrahamhileni@gmail.com�</t>
  </si>
  <si>
    <t xml:space="preserve">
ERF NO. 6694 KILIMANJARO STREET KUISEBMOND WALVIS BAY Namibia�</t>
  </si>
  <si>
    <t xml:space="preserve">
P. O. Box 51032�</t>
  </si>
  <si>
    <t xml:space="preserve">
44391</t>
  </si>
  <si>
    <t xml:space="preserve">25/11/1483 </t>
  </si>
  <si>
    <t xml:space="preserve">
Solicitude Financial Services CC </t>
  </si>
  <si>
    <t xml:space="preserve">
Alina Ndapeowashali Alweendo </t>
  </si>
  <si>
    <t xml:space="preserve">
264818025090 </t>
  </si>
  <si>
    <t xml:space="preserve">
alinapewa222@gmail.com�</t>
  </si>
  <si>
    <t xml:space="preserve">
Erf 1449 Makemar Street Extension 4 Gobabis Namibia�</t>
  </si>
  <si>
    <t xml:space="preserve">25/11/1221 </t>
  </si>
  <si>
    <t xml:space="preserve">
Solid Desert Cashloan Express CC </t>
  </si>
  <si>
    <t xml:space="preserve">
Raphael Kahare Karomo </t>
  </si>
  <si>
    <t xml:space="preserve">
P. O. Box 715�</t>
  </si>
  <si>
    <t xml:space="preserve">
264813719403 </t>
  </si>
  <si>
    <t xml:space="preserve">
karomoraphael@gmail.com�</t>
  </si>
  <si>
    <t xml:space="preserve">
Erf No. 1142, 18th-7th Street, Oranjemund�</t>
  </si>
  <si>
    <t xml:space="preserve">
12-Sep-22</t>
  </si>
  <si>
    <t xml:space="preserve">25/11/1286 </t>
  </si>
  <si>
    <t xml:space="preserve">
SOS Financial Services CC </t>
  </si>
  <si>
    <t xml:space="preserve">
Britney Van Wyk </t>
  </si>
  <si>
    <t xml:space="preserve">
P.O. Box 11782�</t>
  </si>
  <si>
    <t xml:space="preserve">
+264812800090, 0814374626 </t>
  </si>
  <si>
    <t xml:space="preserve">
itjaronda@yahoo.com , vanwykbritney316@gmail.com�</t>
  </si>
  <si>
    <t xml:space="preserve">
Erf 198, Independence Avenue, Windhoek, Namibia�</t>
  </si>
  <si>
    <t xml:space="preserve">
P.O. Box 29,�</t>
  </si>
  <si>
    <t xml:space="preserve">25/11/1149 </t>
  </si>
  <si>
    <t xml:space="preserve">
SQ Financial Solutions CC </t>
  </si>
  <si>
    <t xml:space="preserve">
Ms. Eunice Nashikwele Itamalo </t>
  </si>
  <si>
    <t xml:space="preserve">
P.O. Box 70594�</t>
  </si>
  <si>
    <t xml:space="preserve">
264814081639 </t>
  </si>
  <si>
    <t xml:space="preserve">
uniceitamalo@gmail.com�</t>
  </si>
  <si>
    <t xml:space="preserve">
Erf No. 3425, Independence Avenue, Katutura, Windhoek�</t>
  </si>
  <si>
    <t xml:space="preserve">
11-Apr-22</t>
  </si>
  <si>
    <t xml:space="preserve">25/11/1110 </t>
  </si>
  <si>
    <t xml:space="preserve">
SSS Financial Services CC </t>
  </si>
  <si>
    <t xml:space="preserve">
Saara Akuunda </t>
  </si>
  <si>
    <t xml:space="preserve">
P.O. Box 09�</t>
  </si>
  <si>
    <t xml:space="preserve">
26464510031, 264814131317, 264814430428 </t>
  </si>
  <si>
    <t xml:space="preserve">
saakuunda@yahoo.com
sssfinancialservicecc@gmail.com�</t>
  </si>
  <si>
    <t xml:space="preserve">
ERF 272  Eagle Street  Arandis Namibia�</t>
  </si>
  <si>
    <t xml:space="preserve">
Petrina Ndagwedhapo Naalye Ngalagombe </t>
  </si>
  <si>
    <t xml:space="preserve">
P O Box 2033�</t>
  </si>
  <si>
    <t xml:space="preserve">
starloans.nam@gmail.com�</t>
  </si>
  <si>
    <t xml:space="preserve">
ERF 5151  Zanzibar Street Otjomuise Windhoek Namibia�</t>
  </si>
  <si>
    <t xml:space="preserve">25/11/1570 </t>
  </si>
  <si>
    <t xml:space="preserve">
Star Talla Cash Loan CC </t>
  </si>
  <si>
    <t xml:space="preserve">
Josefina Hauwanga </t>
  </si>
  <si>
    <t xml:space="preserve">
P O Box 27145�</t>
  </si>
  <si>
    <t xml:space="preserve">
264818705500 </t>
  </si>
  <si>
    <t xml:space="preserve">
josephinejossy699@gmail.com�</t>
  </si>
  <si>
    <t xml:space="preserve">
Erf 8125,  Steenbraastraat Grysblock Windhoek Namibia�</t>
  </si>
  <si>
    <t xml:space="preserve">25/11/1467 </t>
  </si>
  <si>
    <t xml:space="preserve">
Stone Haven Financial Services CC </t>
  </si>
  <si>
    <t xml:space="preserve">
Elizabeth Nashikoto Tuvamwaina Given Hishekwa </t>
  </si>
  <si>
    <t xml:space="preserve">
P.O Box 997049�</t>
  </si>
  <si>
    <t xml:space="preserve">
+26481 321 6225 </t>
  </si>
  <si>
    <t xml:space="preserve">
nashikotohishekwa@gmail.com�</t>
  </si>
  <si>
    <t xml:space="preserve">
22 Bowker Street Klein Windhoek Windhoek Windhoek Namibia�</t>
  </si>
  <si>
    <t xml:space="preserve">
26-Sep-23</t>
  </si>
  <si>
    <t xml:space="preserve">25/11/1156 </t>
  </si>
  <si>
    <t xml:space="preserve">
Subu-A Financial Services CC </t>
  </si>
  <si>
    <t xml:space="preserve">
Catherine Munsu </t>
  </si>
  <si>
    <t xml:space="preserve">
P.O. Box 23157�</t>
  </si>
  <si>
    <t xml:space="preserve">
264812810104 </t>
  </si>
  <si>
    <t xml:space="preserve">
catmunsu@gmail.com�</t>
  </si>
  <si>
    <t xml:space="preserve">
Erf 516 Osona Villa   Okahandja Namibia�</t>
  </si>
  <si>
    <t xml:space="preserve">25/11/1096 </t>
  </si>
  <si>
    <t xml:space="preserve">
Success Cash Loan CC </t>
  </si>
  <si>
    <t xml:space="preserve">
Maria Amutenya </t>
  </si>
  <si>
    <t xml:space="preserve">
P.O. Box 5005�</t>
  </si>
  <si>
    <t xml:space="preserve">
264812973298 </t>
  </si>
  <si>
    <t xml:space="preserve">
merryamutenya@gmail.com�</t>
  </si>
  <si>
    <t xml:space="preserve">
Extension 1, Oshikuku Road, Oshikuku�</t>
  </si>
  <si>
    <t xml:space="preserve">
4-Nov-21</t>
  </si>
  <si>
    <t xml:space="preserve">25/11/1131 </t>
  </si>
  <si>
    <t xml:space="preserve">
Super Quick Cash Loan CC </t>
  </si>
  <si>
    <t xml:space="preserve">
Nankero Rebeka Kautji </t>
  </si>
  <si>
    <t xml:space="preserve">
P.O. Box 26�</t>
  </si>
  <si>
    <t xml:space="preserve">
264814500678 </t>
  </si>
  <si>
    <t xml:space="preserve">
rebekakautji@gmail.com�</t>
  </si>
  <si>
    <t xml:space="preserve">
854 Uranus Street Tamariskia  Swakopmund Namibia�</t>
  </si>
  <si>
    <t xml:space="preserve">25/11/1517 </t>
  </si>
  <si>
    <t xml:space="preserve">
Superlative Cash Loan CC </t>
  </si>
  <si>
    <t xml:space="preserve">
P O Box 2052�</t>
  </si>
  <si>
    <t xml:space="preserve">
264813465291 </t>
  </si>
  <si>
    <t xml:space="preserve">
ACME Corner Building Casino Street Office, No. 5 Casino Street Office, No. 5 Windhoek Namibia�</t>
  </si>
  <si>
    <t xml:space="preserve">25/11/1587 </t>
  </si>
  <si>
    <t xml:space="preserve">
Surebright Micro Lenders CC </t>
  </si>
  <si>
    <t xml:space="preserve">
Gerson Kagadhinwa Nakakuwa </t>
  </si>
  <si>
    <t xml:space="preserve">
P.O Box 96054�</t>
  </si>
  <si>
    <t xml:space="preserve">
+26485 274 3965 </t>
  </si>
  <si>
    <t xml:space="preserve">
gersonnakakuwa@yahoo.co.uk�</t>
  </si>
  <si>
    <t xml:space="preserve">
Unit 7 Protea Court  9 Kasch Street CBD Windhoek Namibia�</t>
  </si>
  <si>
    <t xml:space="preserve">25/11/1528 </t>
  </si>
  <si>
    <t xml:space="preserve">
T and R Easy Loans CC </t>
  </si>
  <si>
    <t xml:space="preserve">
Tjinouhona Tjongarero </t>
  </si>
  <si>
    <t xml:space="preserve">
P O Box 50�</t>
  </si>
  <si>
    <t xml:space="preserve">
264814319100 </t>
  </si>
  <si>
    <t xml:space="preserve">
shayaterence@gmail.com�</t>
  </si>
  <si>
    <t xml:space="preserve">
Erf 6 Jenner Street Windhoek West Windhoek Namibia�</t>
  </si>
  <si>
    <t xml:space="preserve">
19-Dec-23</t>
  </si>
  <si>
    <t xml:space="preserve">
Gisser Matheus </t>
  </si>
  <si>
    <t xml:space="preserve">
P. O. Box 1647�</t>
  </si>
  <si>
    <t xml:space="preserve">
+26463 225300 </t>
  </si>
  <si>
    <t xml:space="preserve">
gissermatheus7@gmail.com�</t>
  </si>
  <si>
    <t xml:space="preserve">
Erf No 131 Tseiblaagte Tseiblaagte Keetmanshoop Namibia�</t>
  </si>
  <si>
    <t xml:space="preserve">25/11/1178 </t>
  </si>
  <si>
    <t xml:space="preserve">
Taamba Cash Loan CC </t>
  </si>
  <si>
    <t xml:space="preserve">
Evelina Shituna </t>
  </si>
  <si>
    <t xml:space="preserve">
P O Box 4436�</t>
  </si>
  <si>
    <t xml:space="preserve">
26481 3156003 </t>
  </si>
  <si>
    <t xml:space="preserve">
ahasnambandi87@gmail.com�</t>
  </si>
  <si>
    <t xml:space="preserve">
Erf 4482 Ongwediva Street  Walvis Bay Namibia�</t>
  </si>
  <si>
    <t xml:space="preserve">25/11/1210 </t>
  </si>
  <si>
    <t xml:space="preserve">
Tagra Cash Loan CC </t>
  </si>
  <si>
    <t xml:space="preserve">
Nambo Magdalena Nangolo </t>
  </si>
  <si>
    <t xml:space="preserve">
P. O. Box 50�</t>
  </si>
  <si>
    <t xml:space="preserve">
264818293344 </t>
  </si>
  <si>
    <t xml:space="preserve">
jnnmaggy3@icloud.com�</t>
  </si>
  <si>
    <t xml:space="preserve">
Osona Village G11   Okahandja Namibia�</t>
  </si>
  <si>
    <t xml:space="preserve">25/11/1329 </t>
  </si>
  <si>
    <t xml:space="preserve">
Tahiny Financial Services CC </t>
  </si>
  <si>
    <t xml:space="preserve">
Ailly Nalitungale Kwedhi </t>
  </si>
  <si>
    <t xml:space="preserve">
P.O Box 1453�</t>
  </si>
  <si>
    <t xml:space="preserve">
+264 813981997 </t>
  </si>
  <si>
    <t xml:space="preserve">
aillyk33@gmail.com�</t>
  </si>
  <si>
    <t xml:space="preserve">
Erf No. 1089,Osona village   Okahandja  Namibia�</t>
  </si>
  <si>
    <t xml:space="preserve">25/11/1456 </t>
  </si>
  <si>
    <t xml:space="preserve">
Tangi Credit Cash Loan CC </t>
  </si>
  <si>
    <t xml:space="preserve">
Samuel Samuel </t>
  </si>
  <si>
    <t xml:space="preserve">
P. O. Box 4948�</t>
  </si>
  <si>
    <t xml:space="preserve">
264857789853 </t>
  </si>
  <si>
    <t xml:space="preserve">
samuelpedrojabu@gmail.com�</t>
  </si>
  <si>
    <t xml:space="preserve">
5352 Wakuna Kuisebmund Walvis Bay Namibia�</t>
  </si>
  <si>
    <t xml:space="preserve">25/11/1289 </t>
  </si>
  <si>
    <t xml:space="preserve">
Tapizo Financial Services CC </t>
  </si>
  <si>
    <t xml:space="preserve">
Tapalo Elias Petrus </t>
  </si>
  <si>
    <t xml:space="preserve">
P. O. Box 22985�</t>
  </si>
  <si>
    <t xml:space="preserve">
264813165996 </t>
  </si>
  <si>
    <t xml:space="preserve">
ptapalo@yahoo.co.uk�</t>
  </si>
  <si>
    <t xml:space="preserve">
Erf 1644 Elizabeth Street Khomasdal Windhoek Namibia�</t>
  </si>
  <si>
    <t xml:space="preserve">
13-Feb-23</t>
  </si>
  <si>
    <t xml:space="preserve">
Rauha N. K. Iindongo </t>
  </si>
  <si>
    <t xml:space="preserve">
P. O Box 199�</t>
  </si>
  <si>
    <t xml:space="preserve">
+264 65-251443 </t>
  </si>
  <si>
    <t xml:space="preserve">
Omushapi Ondukuta Tsandi Tsandi Namibia�</t>
  </si>
  <si>
    <t xml:space="preserve">
31 July, 2023</t>
  </si>
  <si>
    <t xml:space="preserve">25/11/1615 </t>
  </si>
  <si>
    <t xml:space="preserve">
Tas-L Cash Loan CC </t>
  </si>
  <si>
    <t xml:space="preserve">
Justina Generosa Mpingana Hango </t>
  </si>
  <si>
    <t xml:space="preserve">
P.O Box 149�</t>
  </si>
  <si>
    <t xml:space="preserve">
+26481 602 6549 </t>
  </si>
  <si>
    <t xml:space="preserve">
justinahhango@gmail.com�</t>
  </si>
  <si>
    <t xml:space="preserve">
Erf No.3558  Aqourim dam, Waterfront  Goreagab dam Windhoek Namibia�</t>
  </si>
  <si>
    <t xml:space="preserve">
P. O. Box 292,�</t>
  </si>
  <si>
    <t xml:space="preserve">
Erf 24, Shop No. 5, Axali Doeseb Street, Okahandja�</t>
  </si>
  <si>
    <t xml:space="preserve">25/11/1477 </t>
  </si>
  <si>
    <t xml:space="preserve">
TDI-Day Grant Loans CC </t>
  </si>
  <si>
    <t xml:space="preserve">
P O Box 55326�</t>
  </si>
  <si>
    <t xml:space="preserve">
264813337283 </t>
  </si>
  <si>
    <t xml:space="preserve">
Erf 408 Kindergardent Street Benguela Luderitz Namibia�</t>
  </si>
  <si>
    <t xml:space="preserve">25/11/1443 </t>
  </si>
  <si>
    <t xml:space="preserve">
Tebbo Financial Services CC </t>
  </si>
  <si>
    <t xml:space="preserve">
Mavis Kachelo Tebuho </t>
  </si>
  <si>
    <t xml:space="preserve">
P. O. Box 2245�</t>
  </si>
  <si>
    <t xml:space="preserve">
264818144364 </t>
  </si>
  <si>
    <t xml:space="preserve">
mavisnamabanda@gmail.com�</t>
  </si>
  <si>
    <t xml:space="preserve">
Erf 1804 Choto Compound Katima Mulilo Katima Mulilo Namibia�</t>
  </si>
  <si>
    <t xml:space="preserve">25/11/1524 </t>
  </si>
  <si>
    <t xml:space="preserve">
Tega Financial Services CC </t>
  </si>
  <si>
    <t xml:space="preserve">
Anna Nangula Anguku </t>
  </si>
  <si>
    <t xml:space="preserve">
P.O. Box  7741�</t>
  </si>
  <si>
    <t xml:space="preserve">
+26481 408 2276 </t>
  </si>
  <si>
    <t xml:space="preserve">
annaanguku@gmail.com�</t>
  </si>
  <si>
    <t xml:space="preserve">
Erf No. 1585 Juliane Tjongarero Street Swakopmund Swakopmund Namibia�</t>
  </si>
  <si>
    <t xml:space="preserve">25/11/1533 </t>
  </si>
  <si>
    <t xml:space="preserve">
Tengovandu Cash Loan CC </t>
  </si>
  <si>
    <t xml:space="preserve">
Margareth Simon </t>
  </si>
  <si>
    <t xml:space="preserve">
P. O. BOX 30287�</t>
  </si>
  <si>
    <t xml:space="preserve">
264814624604 </t>
  </si>
  <si>
    <t xml:space="preserve">
nguvauvatengovandu@gmail.com�</t>
  </si>
  <si>
    <t xml:space="preserve">
ERF 3216 PENDUKENI STREET GOREANGAB WINDHOEK Namibia�</t>
  </si>
  <si>
    <t xml:space="preserve">25/11/1398 </t>
  </si>
  <si>
    <t xml:space="preserve">
Thankx Financial Services CC </t>
  </si>
  <si>
    <t xml:space="preserve">
Matheus Fillemon </t>
  </si>
  <si>
    <t xml:space="preserve">
P.O Box 7210�</t>
  </si>
  <si>
    <t xml:space="preserve">
+26481 8315103 </t>
  </si>
  <si>
    <t xml:space="preserve">
matheus91.mf@gmail.com�</t>
  </si>
  <si>
    <t xml:space="preserve">
Erf No. 1240  Matutura  Swakopmund Namibia�</t>
  </si>
  <si>
    <t xml:space="preserve">
Maria Musova Thomas </t>
  </si>
  <si>
    <t xml:space="preserve">
kufuna1@gmail.com�</t>
  </si>
  <si>
    <t xml:space="preserve">
Erf 1407 First Street Noordhoek Keetmanshoop Namibia�</t>
  </si>
  <si>
    <t xml:space="preserve">
9-Feb-24</t>
  </si>
  <si>
    <t xml:space="preserve">
Ms. Ilenimo T. Elungi </t>
  </si>
  <si>
    <t xml:space="preserve">
P.O. Box 91091�</t>
  </si>
  <si>
    <t xml:space="preserve">
trfinancial.cc@gmail.com�</t>
  </si>
  <si>
    <t xml:space="preserve">25/11/1428 </t>
  </si>
  <si>
    <t xml:space="preserve">
Tino Financial Services CC </t>
  </si>
  <si>
    <t xml:space="preserve">
Aune Jeremia </t>
  </si>
  <si>
    <t xml:space="preserve">
P. O Box 24906�</t>
  </si>
  <si>
    <t xml:space="preserve">
+264 811455388 </t>
  </si>
  <si>
    <t xml:space="preserve">
ndalila2012@gmail.com�</t>
  </si>
  <si>
    <t xml:space="preserve">
Erf 1281   Elisenheim Windhooek Namibia�</t>
  </si>
  <si>
    <t xml:space="preserve">25/11/1364 </t>
  </si>
  <si>
    <t xml:space="preserve">
Tjakalau Financial Solution CC </t>
  </si>
  <si>
    <t xml:space="preserve">
Samuel Ileni-Kuye Ignatius Valombola </t>
  </si>
  <si>
    <t xml:space="preserve">
+26481 238 4196 </t>
  </si>
  <si>
    <t xml:space="preserve">
samuelvalombola@gmail.com�</t>
  </si>
  <si>
    <t xml:space="preserve">
Erf No. 225 Fidel Castro Street Outapi Outapi Namibia�</t>
  </si>
  <si>
    <t xml:space="preserve">25/11/1572 </t>
  </si>
  <si>
    <t xml:space="preserve">
Tjivandja Financial Solutions CC </t>
  </si>
  <si>
    <t xml:space="preserve">
Floriana Mutango Kambinda </t>
  </si>
  <si>
    <t xml:space="preserve">
P.O BOX 12�</t>
  </si>
  <si>
    <t xml:space="preserve">
+26481 6990082 </t>
  </si>
  <si>
    <t xml:space="preserve">
florianakambinda@gmail.com�</t>
  </si>
  <si>
    <t xml:space="preserve">
Erf 43  Tuhingireni Street Tuhingireni Street Rundu Namibia�</t>
  </si>
  <si>
    <t xml:space="preserve">25/11/1461 </t>
  </si>
  <si>
    <t xml:space="preserve">
Tjona Financial Solutions CC </t>
  </si>
  <si>
    <t xml:space="preserve">
Lydia Hinauwe Amuulu </t>
  </si>
  <si>
    <t xml:space="preserve">
P.O. Box 3877�</t>
  </si>
  <si>
    <t xml:space="preserve">
+264 65 224662 </t>
  </si>
  <si>
    <t xml:space="preserve">
lydaxido@gmail.com�</t>
  </si>
  <si>
    <t xml:space="preserve">
Erf No. 987  Leo Shoopala Street  Oidiva Village Oshakati Namibia�</t>
  </si>
  <si>
    <t xml:space="preserve">25/11/1138 </t>
  </si>
  <si>
    <t xml:space="preserve">
TMU Cash Loan CC </t>
  </si>
  <si>
    <t xml:space="preserve">
Samuel Kosenge Chikambi </t>
  </si>
  <si>
    <t xml:space="preserve">
P. O. Box 3060�</t>
  </si>
  <si>
    <t xml:space="preserve">
26481 41 83350 </t>
  </si>
  <si>
    <t xml:space="preserve">
sjchikambi@yahoo.com�</t>
  </si>
  <si>
    <t xml:space="preserve">
ERF 1288 SAUYEMWA CLINIC    RUNDU Namibia�</t>
  </si>
  <si>
    <t xml:space="preserve">25/11/1508 </t>
  </si>
  <si>
    <t xml:space="preserve">
Tobig Cash Loan CC </t>
  </si>
  <si>
    <t xml:space="preserve">
Elizabeth Ndahambelela Shiwomwenyo Shekudja </t>
  </si>
  <si>
    <t xml:space="preserve">
P O Box 3149�</t>
  </si>
  <si>
    <t xml:space="preserve">
264818352879 </t>
  </si>
  <si>
    <t xml:space="preserve">
queenshekudja@gmail.com�</t>
  </si>
  <si>
    <t xml:space="preserve">
Onadjaba Okalongo Okalongo Okalongo Namibia�</t>
  </si>
  <si>
    <t xml:space="preserve">25/11/1375 </t>
  </si>
  <si>
    <t xml:space="preserve">
Tololi Financial Services CC </t>
  </si>
  <si>
    <t xml:space="preserve">
Samuel Katolo Anton </t>
  </si>
  <si>
    <t xml:space="preserve">
P.O. Box 420�</t>
  </si>
  <si>
    <t xml:space="preserve">
264812227377 </t>
  </si>
  <si>
    <t xml:space="preserve">
tololifs1@gmail.com�</t>
  </si>
  <si>
    <t xml:space="preserve">
Ndama Location Ndama Location Ndama Location Rundu Namibia�</t>
  </si>
  <si>
    <t xml:space="preserve">25/11/1235 </t>
  </si>
  <si>
    <t xml:space="preserve">
Tongomiya Financial Services CC </t>
  </si>
  <si>
    <t xml:space="preserve">
Catherine Mulela Ndaula </t>
  </si>
  <si>
    <t xml:space="preserve">
P. O. Box 4792�</t>
  </si>
  <si>
    <t xml:space="preserve">
264814083804 </t>
  </si>
  <si>
    <t xml:space="preserve">
btmuchila@yahoo.com�</t>
  </si>
  <si>
    <t xml:space="preserve">
ERF 7448, Kuisebmund, McNamara Nghaamwa Street, Walvis Bay�</t>
  </si>
  <si>
    <t xml:space="preserve">25/11/1450 </t>
  </si>
  <si>
    <t xml:space="preserve">
Top Cash Loan CC </t>
  </si>
  <si>
    <t xml:space="preserve">
Geraldine Hoaes </t>
  </si>
  <si>
    <t xml:space="preserve">
P.O. Box 5560�</t>
  </si>
  <si>
    <t xml:space="preserve">
264814920299 </t>
  </si>
  <si>
    <t xml:space="preserve">
geraldinehoases@gmail.com�</t>
  </si>
  <si>
    <t xml:space="preserve">
Erf No. 3529 LA Sevillana Street  Sunvalley  Walvis Bay Namibia�</t>
  </si>
  <si>
    <t xml:space="preserve">25/11/1122 </t>
  </si>
  <si>
    <t xml:space="preserve">
TP Glove Cash Loan CC </t>
  </si>
  <si>
    <t xml:space="preserve">
Rabana NahangoTautunyenge Sheefeni </t>
  </si>
  <si>
    <t xml:space="preserve">
264813095315, 264818793750 </t>
  </si>
  <si>
    <t xml:space="preserve">
rabanasheefeni@gmail.com
tituskandapo@gmail.com�</t>
  </si>
  <si>
    <t xml:space="preserve">
E1-1st First Avenue   Oranjemund Namibia�</t>
  </si>
  <si>
    <t xml:space="preserve">
24-Feb-22</t>
  </si>
  <si>
    <t xml:space="preserve">
P.O. Box 810�</t>
  </si>
  <si>
    <t xml:space="preserve">25/11/1377 </t>
  </si>
  <si>
    <t xml:space="preserve">
Trueworry Financial Solutions CC </t>
  </si>
  <si>
    <t xml:space="preserve">
Paulus Nakale Tuluwali </t>
  </si>
  <si>
    <t xml:space="preserve">
P.O. Box 40042�</t>
  </si>
  <si>
    <t xml:space="preserve">
264812888444 </t>
  </si>
  <si>
    <t xml:space="preserve">
trueworry@gmail.com�</t>
  </si>
  <si>
    <t xml:space="preserve">
Acme corner building corner of kasino street and Independence avenue Windhoek Namibia�</t>
  </si>
  <si>
    <t xml:space="preserve">
P. O. Box 11363�</t>
  </si>
  <si>
    <t xml:space="preserve">
P.O. Box  18041�</t>
  </si>
  <si>
    <t xml:space="preserve">
P.O. Box 765�</t>
  </si>
  <si>
    <t xml:space="preserve">25/11/1403 </t>
  </si>
  <si>
    <t xml:space="preserve">
Tully and Tully Financial Services CC </t>
  </si>
  <si>
    <t xml:space="preserve">
Tulela Ndinelao Ndilipomwene Isai </t>
  </si>
  <si>
    <t xml:space="preserve">
P O Box 80453�</t>
  </si>
  <si>
    <t xml:space="preserve">
264814894809 </t>
  </si>
  <si>
    <t xml:space="preserve">
tulelaisai@gmail.com�</t>
  </si>
  <si>
    <t xml:space="preserve">
Unit 40,  Old power station Southern Industry Windhoek Namibia�</t>
  </si>
  <si>
    <t xml:space="preserve">25/11/1490 </t>
  </si>
  <si>
    <t xml:space="preserve">
Tun Cash Loan CC </t>
  </si>
  <si>
    <t xml:space="preserve">
Peyauwa Fimaneka Tangi Sagaria </t>
  </si>
  <si>
    <t xml:space="preserve">
P.O. Box 9161�</t>
  </si>
  <si>
    <t xml:space="preserve">
264814207547 </t>
  </si>
  <si>
    <t xml:space="preserve">
hambatat1@gmail.com�</t>
  </si>
  <si>
    <t xml:space="preserve">
Omafa Olupandu Omafa Olupandu Omafa Olupandu Ohangwena Namibia�</t>
  </si>
  <si>
    <t xml:space="preserve">25/11/1576 </t>
  </si>
  <si>
    <t xml:space="preserve">
Tunamo Financial Solutions CC </t>
  </si>
  <si>
    <t xml:space="preserve">
Benjamin Tate Shigwedha </t>
  </si>
  <si>
    <t xml:space="preserve">
P O Box 55160�</t>
  </si>
  <si>
    <t xml:space="preserve">
26461213641 </t>
  </si>
  <si>
    <t xml:space="preserve">
bshigwedha@beniz.com.na�</t>
  </si>
  <si>
    <t xml:space="preserve">
Erf 67  Ottawa Street Otjomuise Windhoek Namibia�</t>
  </si>
  <si>
    <t xml:space="preserve">25/11/1579 </t>
  </si>
  <si>
    <t xml:space="preserve">
Turbon Financial Services CC </t>
  </si>
  <si>
    <t xml:space="preserve">
Rosalia Kaleni Munghonya </t>
  </si>
  <si>
    <t xml:space="preserve">
P.O.Box 4128�</t>
  </si>
  <si>
    <t xml:space="preserve">
+26481 360 7944 </t>
  </si>
  <si>
    <t xml:space="preserve">
rmunghonya@gmail.com�</t>
  </si>
  <si>
    <t xml:space="preserve">
Erf No. 1128 Alpha Street Khomasdal Windhoek Namibia�</t>
  </si>
  <si>
    <t xml:space="preserve">
P.O. Box  3900�</t>
  </si>
  <si>
    <t xml:space="preserve">
812949650 </t>
  </si>
  <si>
    <t xml:space="preserve">
Private Bag 13307�</t>
  </si>
  <si>
    <t xml:space="preserve">
264813981568 </t>
  </si>
  <si>
    <t xml:space="preserve">
Erf 343 Block A Rehoboth Rehoboth Rehoboth Namibia�</t>
  </si>
  <si>
    <t xml:space="preserve">
P.O. Box 26084�</t>
  </si>
  <si>
    <t xml:space="preserve">
po@twahara.com�</t>
  </si>
  <si>
    <t xml:space="preserve">25/11/1545 </t>
  </si>
  <si>
    <t xml:space="preserve">
Twenge-Epepe Cash Loan CC </t>
  </si>
  <si>
    <t xml:space="preserve">
Emilia Neelu Ndahafa Simeom </t>
  </si>
  <si>
    <t xml:space="preserve">
P O Box 3487�</t>
  </si>
  <si>
    <t xml:space="preserve">
264812205953 </t>
  </si>
  <si>
    <t xml:space="preserve">
Emiliasimeon24@gmail.com�</t>
  </si>
  <si>
    <t xml:space="preserve">
ERF 2220 Stocholm street Otjomuise  Windhoek Namibia�</t>
  </si>
  <si>
    <t xml:space="preserve">25/11/1323 </t>
  </si>
  <si>
    <t xml:space="preserve">
Twenty Four Seven Financial Solutions CC </t>
  </si>
  <si>
    <t xml:space="preserve">
Jeremia Neumbo </t>
  </si>
  <si>
    <t xml:space="preserve">
P o box 95478�</t>
  </si>
  <si>
    <t xml:space="preserve">
264813150799 </t>
  </si>
  <si>
    <t xml:space="preserve">
jeremia.neumbo30@gmail.com�</t>
  </si>
  <si>
    <t xml:space="preserve">
Erf 244, Lucia Street,  Greenwell Matongo Katutura Windhoek Namibia�</t>
  </si>
  <si>
    <t xml:space="preserve">25/11/1511 </t>
  </si>
  <si>
    <t xml:space="preserve">
Tweya Tukwafela Cash Loan CC </t>
  </si>
  <si>
    <t xml:space="preserve">
Ester Ndapandula Nanghama </t>
  </si>
  <si>
    <t xml:space="preserve">
P. O. BOX 7741�</t>
  </si>
  <si>
    <t xml:space="preserve">
+26481 4904 152 </t>
  </si>
  <si>
    <t xml:space="preserve">
laviniashimuningeni@gmail.com�</t>
  </si>
  <si>
    <t xml:space="preserve">
ERF no 15 Topaas Street Kuisebmund Walvis Bay Namibia�</t>
  </si>
  <si>
    <t xml:space="preserve">
22-Nov-23</t>
  </si>
  <si>
    <t xml:space="preserve">25/11/1245 </t>
  </si>
  <si>
    <t xml:space="preserve">
T-Zone Cash Loan CC </t>
  </si>
  <si>
    <t xml:space="preserve">
Petrus Nalimanguluke Kambonde </t>
  </si>
  <si>
    <t xml:space="preserve">
P. O. Box 99228�</t>
  </si>
  <si>
    <t xml:space="preserve">
264812995098 </t>
  </si>
  <si>
    <t xml:space="preserve">
paakoinvestments@gmail.com�</t>
  </si>
  <si>
    <t xml:space="preserve">
266 Alexandriet Street, Khomasdal, Windhoek�</t>
  </si>
  <si>
    <t xml:space="preserve">25/11/1509 </t>
  </si>
  <si>
    <t xml:space="preserve">
Ultimate Financial Services CC </t>
  </si>
  <si>
    <t xml:space="preserve">
Etuhole Namene Aipinge </t>
  </si>
  <si>
    <t xml:space="preserve">
P.O. Box 31332�</t>
  </si>
  <si>
    <t xml:space="preserve">
264811612695 </t>
  </si>
  <si>
    <t xml:space="preserve">
nestephanus@gmail.com�</t>
  </si>
  <si>
    <t xml:space="preserve">
Erf: 1348 Kindt Street Pioneerspark Windhoek Namibia�</t>
  </si>
  <si>
    <t xml:space="preserve">
21-Nov-23</t>
  </si>
  <si>
    <t xml:space="preserve">25/11/1444 </t>
  </si>
  <si>
    <t xml:space="preserve">
Ultimate Loans CC </t>
  </si>
  <si>
    <t xml:space="preserve">
Irene Nancy Grace Jacobs </t>
  </si>
  <si>
    <t xml:space="preserve">
P O Box 22534�</t>
  </si>
  <si>
    <t xml:space="preserve">
264813085308 </t>
  </si>
  <si>
    <t xml:space="preserve">
jacobsirene14@gmail.com�</t>
  </si>
  <si>
    <t xml:space="preserve">
Erf No. 2829 David Goeieman Street Khomasdal Windhoek Namibia�</t>
  </si>
  <si>
    <t xml:space="preserve">
5-Sep-23</t>
  </si>
  <si>
    <t xml:space="preserve">25/11/1498 </t>
  </si>
  <si>
    <t xml:space="preserve">
Ultron Financial Solutions CC </t>
  </si>
  <si>
    <t xml:space="preserve">
Davidson Udjombala </t>
  </si>
  <si>
    <t xml:space="preserve">
P.O Box 26938�</t>
  </si>
  <si>
    <t xml:space="preserve">
+26481 166 4018 </t>
  </si>
  <si>
    <t xml:space="preserve">
udjodavidson@gmail.com�</t>
  </si>
  <si>
    <t xml:space="preserve">
No 10  Johan Albrecht Street WIndhoek West Windhoek Namibia�</t>
  </si>
  <si>
    <t xml:space="preserve">25/11/1102 </t>
  </si>
  <si>
    <t xml:space="preserve">
Unique Cash Loans CC </t>
  </si>
  <si>
    <t xml:space="preserve">
Ngesheya Ndapewa </t>
  </si>
  <si>
    <t xml:space="preserve">
P.O. Box 23156�</t>
  </si>
  <si>
    <t xml:space="preserve">
+264 061221098 </t>
  </si>
  <si>
    <t xml:space="preserve">
ngesheyakafete@gmail.com�</t>
  </si>
  <si>
    <t xml:space="preserve">
Erf No. 1012, Koichas Street, Mariental, Namibia�</t>
  </si>
  <si>
    <t xml:space="preserve">
29-Nov-21</t>
  </si>
  <si>
    <t xml:space="preserve">25/11/1346 </t>
  </si>
  <si>
    <t xml:space="preserve">
Upington Cash Loan CC </t>
  </si>
  <si>
    <t xml:space="preserve">
Virginia Ketjinganda </t>
  </si>
  <si>
    <t xml:space="preserve">
P. O. Box 96205�</t>
  </si>
  <si>
    <t xml:space="preserve">
264812231385 </t>
  </si>
  <si>
    <t xml:space="preserve">
vrgnsamuel@gmail.com�</t>
  </si>
  <si>
    <t xml:space="preserve">
ERF 1768 SCHEPPMAN STREET PIONEERSPARK WINDHOEK Namibia�</t>
  </si>
  <si>
    <t xml:space="preserve">
20-Apr-23</t>
  </si>
  <si>
    <t xml:space="preserve">25/11/1158 </t>
  </si>
  <si>
    <t xml:space="preserve">
Urben Financial Services CC </t>
  </si>
  <si>
    <t xml:space="preserve">
Mr. Petrus M. Iyambo </t>
  </si>
  <si>
    <t xml:space="preserve">
P.O. Box 24381�</t>
  </si>
  <si>
    <t xml:space="preserve">
0813538979 </t>
  </si>
  <si>
    <t xml:space="preserve">
calvinbongorojob@gmail.com�</t>
  </si>
  <si>
    <t xml:space="preserve">
Erf 5204, Penning Street, Soweto, Katutura, Windhoek�</t>
  </si>
  <si>
    <t xml:space="preserve">
25-Apr-22</t>
  </si>
  <si>
    <t xml:space="preserve">25/11/1359 </t>
  </si>
  <si>
    <t xml:space="preserve">
Urfast Financial Solutions CC </t>
  </si>
  <si>
    <t xml:space="preserve">
Dionicia Hingalipita Tileinge </t>
  </si>
  <si>
    <t xml:space="preserve">
P.O. Box 41259�</t>
  </si>
  <si>
    <t xml:space="preserve">
264813623669 </t>
  </si>
  <si>
    <t xml:space="preserve">
lucas.kauvi@gmail.com�</t>
  </si>
  <si>
    <t xml:space="preserve">
Erf: 1394 Sweet Thorn Street Dorado Windhoek Namibia�</t>
  </si>
  <si>
    <t xml:space="preserve">
9-May-23</t>
  </si>
  <si>
    <t xml:space="preserve">25/11/261 </t>
  </si>
  <si>
    <t xml:space="preserve">
Uskan Financial Providers CC </t>
  </si>
  <si>
    <t xml:space="preserve">
Martha Uugwanga </t>
  </si>
  <si>
    <t xml:space="preserve">
P.O Box 50530�</t>
  </si>
  <si>
    <t xml:space="preserve">
+26481 7444 601 </t>
  </si>
  <si>
    <t xml:space="preserve">
uugwanga639@gmail.com�</t>
  </si>
  <si>
    <t xml:space="preserve">
Erf No. 1074 Starling Street Khomasdal Windhoek Namibia�</t>
  </si>
  <si>
    <t xml:space="preserve">25/11/1212 </t>
  </si>
  <si>
    <t xml:space="preserve">
Vantage Micro Finance Services CC </t>
  </si>
  <si>
    <t xml:space="preserve">
Samwel Nakanduungile </t>
  </si>
  <si>
    <t xml:space="preserve">
P. O. Box 50274�</t>
  </si>
  <si>
    <t xml:space="preserve">
264811470302 </t>
  </si>
  <si>
    <t xml:space="preserve">
gwashakes2@gmail.com�</t>
  </si>
  <si>
    <t xml:space="preserve">
Erf 3844  Wiesbaden Street Otjomuise Windhoek Namibia�</t>
  </si>
  <si>
    <t xml:space="preserve">25/11/1526 </t>
  </si>
  <si>
    <t xml:space="preserve">
Velikule and Sons Cash Loan CC </t>
  </si>
  <si>
    <t xml:space="preserve">
P.O Box 1150�</t>
  </si>
  <si>
    <t xml:space="preserve">
+26481 404 3597 </t>
  </si>
  <si>
    <t xml:space="preserve">
ndluciaherman@gmail.com�</t>
  </si>
  <si>
    <t xml:space="preserve">
Erf No.1266 Goudsnip Street Hochland Park Windhoek Namibia�</t>
  </si>
  <si>
    <t xml:space="preserve">25/11/1406 </t>
  </si>
  <si>
    <t xml:space="preserve">
Vello Nghivelwa Financial Services CC </t>
  </si>
  <si>
    <t xml:space="preserve">
Indileni Mulindileni Nghivelwa </t>
  </si>
  <si>
    <t xml:space="preserve">
P.O Box 90336�</t>
  </si>
  <si>
    <t xml:space="preserve">
+26481 453 5244 </t>
  </si>
  <si>
    <t xml:space="preserve">
www.inghivelwa@gmail.com�</t>
  </si>
  <si>
    <t xml:space="preserve">
Erf No. 2022  Asab Street Cimbebasia  Windhoek Namibia�</t>
  </si>
  <si>
    <t xml:space="preserve">25/11/1251 </t>
  </si>
  <si>
    <t xml:space="preserve">
Vennsa Financial Services CC </t>
  </si>
  <si>
    <t xml:space="preserve">
Vennesa K. Masule </t>
  </si>
  <si>
    <t xml:space="preserve">
P O Box 2447�</t>
  </si>
  <si>
    <t xml:space="preserve">
264814181006 </t>
  </si>
  <si>
    <t xml:space="preserve">
venessamasule93@gmail.com�</t>
  </si>
  <si>
    <t xml:space="preserve">
Erf 863, Stockholm Street, Otjomuise, Windhoek, Namibia�</t>
  </si>
  <si>
    <t xml:space="preserve">25/11/1344 </t>
  </si>
  <si>
    <t xml:space="preserve">
VH Cash Loan CC </t>
  </si>
  <si>
    <t xml:space="preserve">
Valentino Hangula </t>
  </si>
  <si>
    <t xml:space="preserve">
P.O. Box 1497�</t>
  </si>
  <si>
    <t xml:space="preserve">
264814435774/+264811613658 </t>
  </si>
  <si>
    <t xml:space="preserve">
vhcashloan@gmail.com�</t>
  </si>
  <si>
    <t xml:space="preserve">
Erf 983 Omulunga street Soweto Grootfontein Namibia�</t>
  </si>
  <si>
    <t xml:space="preserve">
Vilnel Financial Services CC </t>
  </si>
  <si>
    <t xml:space="preserve">
P. O. Box 26335�</t>
  </si>
  <si>
    <t xml:space="preserve">
nellynaf85@gmail.com�</t>
  </si>
  <si>
    <t xml:space="preserve">
Iyambo Complex, Opuwo Township, Opuwo�</t>
  </si>
  <si>
    <t xml:space="preserve">
P.O.Box 87227�</t>
  </si>
  <si>
    <t xml:space="preserve">
+264 61 252159 </t>
  </si>
  <si>
    <t xml:space="preserve">
Erf: 3400  Katutura Central Independence Avenue  Windhoek Namibia�</t>
  </si>
  <si>
    <t xml:space="preserve">25/11/1599 </t>
  </si>
  <si>
    <t xml:space="preserve">
Virtue Financial Services CC </t>
  </si>
  <si>
    <t xml:space="preserve">
Quindeline Inocent Johannes </t>
  </si>
  <si>
    <t xml:space="preserve">
P. O. Box 5586�</t>
  </si>
  <si>
    <t xml:space="preserve">
'+264 816347443 </t>
  </si>
  <si>
    <t xml:space="preserve">
quinkariko@gmail.com�</t>
  </si>
  <si>
    <t xml:space="preserve">
Erf 3473 Extention 7 Ongwediva Ongwedvia Namibia�</t>
  </si>
  <si>
    <t xml:space="preserve">
P.O Box 3505�</t>
  </si>
  <si>
    <t xml:space="preserve">25/11/1194 </t>
  </si>
  <si>
    <t xml:space="preserve">
Volga Financial Services CC </t>
  </si>
  <si>
    <t xml:space="preserve">
Rauha Lyetushila Inondumbo Mundjele </t>
  </si>
  <si>
    <t xml:space="preserve">
P. O. Box 29�</t>
  </si>
  <si>
    <t xml:space="preserve">
264816852915 </t>
  </si>
  <si>
    <t xml:space="preserve">
rauham30@gmail.com�</t>
  </si>
  <si>
    <t xml:space="preserve">
Oshana Region   Ondangwa Namibia�</t>
  </si>
  <si>
    <t xml:space="preserve">
P.O. Box 2378�</t>
  </si>
  <si>
    <t xml:space="preserve">
P.O. Box 607�</t>
  </si>
  <si>
    <t xml:space="preserve">25/11/1594 </t>
  </si>
  <si>
    <t xml:space="preserve">
Wanandjila Cash Loan CC </t>
  </si>
  <si>
    <t xml:space="preserve">
Lovisa Ndatunga Nghiikupembe </t>
  </si>
  <si>
    <t xml:space="preserve">
P. O. Box 611�</t>
  </si>
  <si>
    <t xml:space="preserve">
264813148804 </t>
  </si>
  <si>
    <t xml:space="preserve">
lovisanghikupembe@gmail.com�</t>
  </si>
  <si>
    <t xml:space="preserve">
Unit 8 Omulunga Industrial Park Grootfontein Grootfontein Namibia�</t>
  </si>
  <si>
    <t xml:space="preserve">
Indileni Mwadulange </t>
  </si>
  <si>
    <t xml:space="preserve">
P.O Box 7202�</t>
  </si>
  <si>
    <t xml:space="preserve">
+26481 309 0232 </t>
  </si>
  <si>
    <t xml:space="preserve">
Erf No. 2687/419 Volstui Street Kuisebmund Walvis Bay Namibia�</t>
  </si>
  <si>
    <t xml:space="preserve">25/11/1578 </t>
  </si>
  <si>
    <t xml:space="preserve">
Wato Financial Services CC </t>
  </si>
  <si>
    <t xml:space="preserve">
Redemptus Muhembo Kuwodi </t>
  </si>
  <si>
    <t xml:space="preserve">
watofinancialservices@gmail.com�</t>
  </si>
  <si>
    <t xml:space="preserve">
Erf: No.1 Port Health Services Mohembo Borber Post Divundu Namibia�</t>
  </si>
  <si>
    <t xml:space="preserve">25/11/1606 </t>
  </si>
  <si>
    <t xml:space="preserve">
Waveflex Cash Loan CC </t>
  </si>
  <si>
    <t xml:space="preserve">
Andre Demetri Coetzee </t>
  </si>
  <si>
    <t xml:space="preserve">
P.O Box 10605�</t>
  </si>
  <si>
    <t xml:space="preserve">
26461211385 </t>
  </si>
  <si>
    <t xml:space="preserve">
acoetzee1508@gmail.com�</t>
  </si>
  <si>
    <t xml:space="preserve">
Erf No. 3642 Lupine sStreet Khomasdal Windhoek Namibia�</t>
  </si>
  <si>
    <t xml:space="preserve">
Westside Cash Loan CC </t>
  </si>
  <si>
    <t xml:space="preserve">
Moses Thikameni Kalume </t>
  </si>
  <si>
    <t xml:space="preserve">
P O Box 4694�</t>
  </si>
  <si>
    <t xml:space="preserve">
26464203719 </t>
  </si>
  <si>
    <t xml:space="preserve">
westside.cashloan01@gmail.com�</t>
  </si>
  <si>
    <t xml:space="preserve">
Erf 19 Agaat Street Kuisebmond Walvis Bay Namibia�</t>
  </si>
  <si>
    <t xml:space="preserve">
3-Oct-23</t>
  </si>
  <si>
    <t xml:space="preserve">
Michael Kapunda </t>
  </si>
  <si>
    <t xml:space="preserve">
P/Bag 2125�</t>
  </si>
  <si>
    <t xml:space="preserve">
818352227 </t>
  </si>
  <si>
    <t xml:space="preserve">
wileocashloan@gmail.com , kapundaomsllano@gmail.com�</t>
  </si>
  <si>
    <t xml:space="preserve">
Erf No. 1237, Behind Galaxy Mall, Rundu�</t>
  </si>
  <si>
    <t xml:space="preserve">25/11/1484 </t>
  </si>
  <si>
    <t xml:space="preserve">
Willy Lender Cash Loan CC </t>
  </si>
  <si>
    <t xml:space="preserve">
Wilbard Namboga </t>
  </si>
  <si>
    <t xml:space="preserve">
P O Box 2�</t>
  </si>
  <si>
    <t xml:space="preserve">
264812014877 </t>
  </si>
  <si>
    <t xml:space="preserve">
nwilbard30@gmail.com�</t>
  </si>
  <si>
    <t xml:space="preserve">
Erf No: 1187 Hendrick Witbooi street Tutungeni Rosh Pinah  Namibia�</t>
  </si>
  <si>
    <t xml:space="preserve">25/11/1454 </t>
  </si>
  <si>
    <t xml:space="preserve">
Wilo Financial Services CC </t>
  </si>
  <si>
    <t xml:space="preserve">
Justina Ndapewo Magano Lumbu </t>
  </si>
  <si>
    <t xml:space="preserve">
P.O Box 90093�</t>
  </si>
  <si>
    <t xml:space="preserve">
+26481 746 7224 </t>
  </si>
  <si>
    <t xml:space="preserve">
justymagano0@gmail.com�</t>
  </si>
  <si>
    <t xml:space="preserve">
Guava Centre Elyambala Elyambala Ongwediva Namibia�</t>
  </si>
  <si>
    <t xml:space="preserve">25/11/1243 </t>
  </si>
  <si>
    <t xml:space="preserve">
Winka Quick Financial Services CC </t>
  </si>
  <si>
    <t xml:space="preserve">
Tekulo Winfred Kabunga </t>
  </si>
  <si>
    <t xml:space="preserve">
P. O. Box  23711�</t>
  </si>
  <si>
    <t xml:space="preserve">
+264 811620771 </t>
  </si>
  <si>
    <t xml:space="preserve">
wkabunga08@gmail.com�</t>
  </si>
  <si>
    <t xml:space="preserve">
2581 David Buizednhoudht, Khomasdal, Windhoek�</t>
  </si>
  <si>
    <t xml:space="preserve">25/11/1510 </t>
  </si>
  <si>
    <t xml:space="preserve">
Wolf Cash Loan CC </t>
  </si>
  <si>
    <t xml:space="preserve">
Masako  Ivy Tjombo </t>
  </si>
  <si>
    <t xml:space="preserve">
P.O.Box 3850�</t>
  </si>
  <si>
    <t xml:space="preserve">
264811283382 </t>
  </si>
  <si>
    <t xml:space="preserve">
masakatjombo@gmail.com�</t>
  </si>
  <si>
    <t xml:space="preserve">
Erf No. 1019  Social Security Street  Oshakati East Oshakati Namibia�</t>
  </si>
  <si>
    <t xml:space="preserve">25/11/1505 </t>
  </si>
  <si>
    <t xml:space="preserve">
Wolfdiina Cash Loan CC </t>
  </si>
  <si>
    <t xml:space="preserve">
Diina Tangeni Embashu </t>
  </si>
  <si>
    <t xml:space="preserve">
P. O. Box 1301�</t>
  </si>
  <si>
    <t xml:space="preserve">
264818258906 </t>
  </si>
  <si>
    <t xml:space="preserve">
woifgangfrans7@gmail.com�</t>
  </si>
  <si>
    <t xml:space="preserve">
Erf 472 Agate Park Street NHE location Luderitz Namibia�</t>
  </si>
  <si>
    <t xml:space="preserve">25/11/1352 </t>
  </si>
  <si>
    <t xml:space="preserve">
Y Two K Cash Loan CC </t>
  </si>
  <si>
    <t xml:space="preserve">
Imelda Uises </t>
  </si>
  <si>
    <t xml:space="preserve">
P O Box 120�</t>
  </si>
  <si>
    <t xml:space="preserve">
+264 81 2421536 </t>
  </si>
  <si>
    <t xml:space="preserve">
uises24@gmail.com�</t>
  </si>
  <si>
    <t xml:space="preserve">
Erf 1461 Omulunga Grootfontein Grootfontein Namibia�</t>
  </si>
  <si>
    <t xml:space="preserve">25/11/1369 </t>
  </si>
  <si>
    <t xml:space="preserve">
Yaangapi Cash Loan CC </t>
  </si>
  <si>
    <t xml:space="preserve">
Maria Ningenisheni Avula </t>
  </si>
  <si>
    <t xml:space="preserve">
P. O. Box 369�</t>
  </si>
  <si>
    <t xml:space="preserve">
264816967577 </t>
  </si>
  <si>
    <t xml:space="preserve">
yaangapicashloan@gmail.com�</t>
  </si>
  <si>
    <t xml:space="preserve">
Erf 1648 Outapi Mini Lodge Outapi Main Road Outapi Namibia�</t>
  </si>
  <si>
    <t xml:space="preserve">25/11/1413 </t>
  </si>
  <si>
    <t xml:space="preserve">
Yakavangu Cash Express CC </t>
  </si>
  <si>
    <t xml:space="preserve">
Leah Ngindu Kavangu </t>
  </si>
  <si>
    <t xml:space="preserve">
P.O. Box 2664�</t>
  </si>
  <si>
    <t xml:space="preserve">
+26481 6359 275 </t>
  </si>
  <si>
    <t xml:space="preserve">
jlkavangu@gmail.com�</t>
  </si>
  <si>
    <t xml:space="preserve">
Erf No. 8761 Rainbow Village Kavango-East Region Rundu Namibia�</t>
  </si>
  <si>
    <t xml:space="preserve">25/11/985 </t>
  </si>
  <si>
    <t xml:space="preserve">
Yanaimeneke Financial Services CC </t>
  </si>
  <si>
    <t xml:space="preserve">
Ms. Ignatius A. Amukuhu </t>
  </si>
  <si>
    <t xml:space="preserve">
P.O. Box 24285�</t>
  </si>
  <si>
    <t xml:space="preserve">
264813608886 </t>
  </si>
  <si>
    <t xml:space="preserve">
ambambione@gmail.com�</t>
  </si>
  <si>
    <t xml:space="preserve">
Erf 956 Otjomuise  Windhoek Namibia�</t>
  </si>
  <si>
    <t xml:space="preserve">25/11/1340 </t>
  </si>
  <si>
    <t xml:space="preserve">
Yourle Micro Lending CC </t>
  </si>
  <si>
    <t xml:space="preserve">
Rachal ndapandula David </t>
  </si>
  <si>
    <t xml:space="preserve">
P.O. Box 24135�</t>
  </si>
  <si>
    <t xml:space="preserve">
yourlecashlending@gmail.com�</t>
  </si>
  <si>
    <t xml:space="preserve">
Sauyemwa Location  Rundu Urban Constituency  Rundu Namibia�</t>
  </si>
  <si>
    <t xml:space="preserve">
P.O. Box 2450�</t>
  </si>
  <si>
    <t xml:space="preserve">25/11/1409 </t>
  </si>
  <si>
    <t xml:space="preserve">
Zesty Cash Loans CC </t>
  </si>
  <si>
    <t xml:space="preserve">
Eldred Walter Koopman </t>
  </si>
  <si>
    <t xml:space="preserve">
P.O Box 10100�</t>
  </si>
  <si>
    <t xml:space="preserve">
+26481 673 1080 </t>
  </si>
  <si>
    <t xml:space="preserve">
eldred.koopman@gmail.com�</t>
  </si>
  <si>
    <t xml:space="preserve">
Erf No. 1060 Kahimemua Nguvauva Street Academia Ext 1 Windhoek Namibia�</t>
  </si>
  <si>
    <t xml:space="preserve">
7-Aug-23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</si>
</sst>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  <font>
      <sz val="12"/>
      <color indexed="8"/>
      <name val="Aptos Narrow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 indent="1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indent="2"/>
      <protection/>
    </xf>
    <xf numFmtId="164" fontId="5" fillId="0" borderId="0" xfId="0" applyNumberFormat="1" applyFont="1" applyFill="1" applyAlignment="1" applyProtection="1">
      <alignment horizontal="left" vertical="center" indent="2"/>
      <protection/>
    </xf>
    <xf numFmtId="165" fontId="5" fillId="0" borderId="0" xfId="0" applyNumberFormat="1" applyFont="1" applyFill="1" applyAlignment="1" applyProtection="1">
      <alignment horizontal="left" vertical="center" indent="2"/>
      <protection/>
    </xf>
    <xf numFmtId="0" fontId="5" fillId="3" borderId="0" xfId="0" applyFont="1" applyFill="1" applyAlignment="1" applyProtection="1">
      <alignment horizontal="left" vertical="center" indent="1"/>
      <protection/>
    </xf>
    <xf numFmtId="0" fontId="5" fillId="3" borderId="0" xfId="0" applyFont="1" applyFill="1" applyAlignment="1" applyProtection="1">
      <alignment horizontal="right" vertical="center" indent="1"/>
      <protection/>
    </xf>
    <xf numFmtId="0" fontId="3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B7D3F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1581150</xdr:colOff>
      <xdr:row>0</xdr:row>
      <xdr:rowOff>0</xdr:rowOff>
    </xdr:from>
    <xdr:to>
      <xdr:col>6</xdr:col>
      <xdr:colOff>1809750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0"/>
          <a:ext cx="2352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5"/>
  <sheetViews>
    <sheetView tabSelected="1" workbookViewId="0" topLeftCell="A1">
      <selection activeCell="F19" sqref="F19"/>
    </sheetView>
  </sheetViews>
  <sheetFormatPr defaultColWidth="8.796875" defaultRowHeight="14.25"/>
  <cols>
    <col min="1" max="1" width="17.296875" style="0" customWidth="1"/>
    <col min="2" max="2" width="23" style="0" customWidth="1"/>
    <col min="3" max="4" width="19.3984375" style="0" customWidth="1"/>
    <col min="5" max="5" width="21" style="0" customWidth="1"/>
    <col min="6" max="6" width="22.296875" style="0" customWidth="1"/>
    <col min="7" max="7" width="20" style="0" customWidth="1"/>
    <col min="8" max="8" width="15.09765625" style="0" customWidth="1"/>
  </cols>
  <sheetData>
    <row r="1" spans="1:8" ht="36" customHeight="1">
      <c r="A1" s="1" t="s">
        <v>0</v>
      </c>
      <c r="B1" s="2"/>
      <c r="C1" s="2"/>
      <c r="D1" s="2"/>
      <c r="E1" s="3"/>
      <c r="F1" s="11"/>
      <c r="G1" s="11"/>
      <c r="H1" s="11"/>
    </row>
    <row r="2" spans="1:8" ht="21" customHeight="1">
      <c r="A2" s="4" t="s">
        <v>1</v>
      </c>
      <c r="B2" s="2"/>
      <c r="C2" s="2"/>
      <c r="D2" s="2"/>
      <c r="E2" s="3"/>
      <c r="F2" s="11"/>
      <c r="G2" s="11"/>
      <c r="H2" s="11"/>
    </row>
    <row r="3" spans="1:8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5" customHeight="1">
      <c r="A4" s="6" t="s">
        <v>10</v>
      </c>
      <c r="B4" s="6" t="s">
        <v>11</v>
      </c>
      <c r="C4" s="6" t="s">
        <v>12</v>
      </c>
      <c r="D4" s="6" t="s">
        <v>13</v>
      </c>
      <c r="E4" s="7" t="s">
        <v>14</v>
      </c>
      <c r="F4" s="6" t="s">
        <v>15</v>
      </c>
      <c r="G4" s="8" t="s">
        <v>16</v>
      </c>
      <c r="H4" s="6" t="s">
        <v>17</v>
      </c>
    </row>
    <row r="5" spans="1:8" ht="15" customHeight="1">
      <c r="A5" s="6" t="s">
        <v>18</v>
      </c>
      <c r="B5" s="6" t="s">
        <v>19</v>
      </c>
      <c r="C5" s="6" t="s">
        <v>20</v>
      </c>
      <c r="D5" s="6" t="s">
        <v>13</v>
      </c>
      <c r="E5" s="7" t="s">
        <v>21</v>
      </c>
      <c r="F5" s="6" t="s">
        <v>22</v>
      </c>
      <c r="G5" s="8" t="s">
        <v>23</v>
      </c>
      <c r="H5" s="6" t="s">
        <v>24</v>
      </c>
    </row>
    <row r="6" spans="1:8" ht="15" customHeight="1">
      <c r="A6" s="6" t="s">
        <v>25</v>
      </c>
      <c r="B6" s="6" t="s">
        <v>26</v>
      </c>
      <c r="C6" s="6" t="s">
        <v>27</v>
      </c>
      <c r="D6" s="6" t="s">
        <v>13</v>
      </c>
      <c r="E6" s="7" t="s">
        <v>28</v>
      </c>
      <c r="F6" s="6" t="s">
        <v>29</v>
      </c>
      <c r="G6" s="8" t="s">
        <v>30</v>
      </c>
      <c r="H6" s="6" t="s">
        <v>31</v>
      </c>
    </row>
    <row r="7" spans="1:8" ht="15" customHeight="1">
      <c r="A7" s="6" t="s">
        <v>32</v>
      </c>
      <c r="B7" s="6" t="s">
        <v>33</v>
      </c>
      <c r="C7" s="6" t="s">
        <v>34</v>
      </c>
      <c r="D7" s="6" t="s">
        <v>13</v>
      </c>
      <c r="E7" s="7" t="s">
        <v>35</v>
      </c>
      <c r="F7" s="6" t="s">
        <v>36</v>
      </c>
      <c r="G7" s="8" t="s">
        <v>37</v>
      </c>
      <c r="H7" s="6" t="s">
        <v>38</v>
      </c>
    </row>
    <row r="8" spans="1:8" ht="15" customHeight="1">
      <c r="A8" s="6" t="s">
        <v>39</v>
      </c>
      <c r="B8" s="6" t="s">
        <v>40</v>
      </c>
      <c r="C8" s="6" t="s">
        <v>41</v>
      </c>
      <c r="D8" s="6" t="s">
        <v>13</v>
      </c>
      <c r="E8" s="7" t="s">
        <v>42</v>
      </c>
      <c r="F8" s="6" t="s">
        <v>43</v>
      </c>
      <c r="G8" s="8" t="s">
        <v>44</v>
      </c>
      <c r="H8" s="6" t="s">
        <v>45</v>
      </c>
    </row>
    <row r="9" spans="1:8" ht="15" customHeight="1">
      <c r="A9" s="6" t="s">
        <v>46</v>
      </c>
      <c r="B9" s="6" t="s">
        <v>47</v>
      </c>
      <c r="C9" s="6" t="s">
        <v>48</v>
      </c>
      <c r="D9" s="6" t="s">
        <v>13</v>
      </c>
      <c r="E9" s="7" t="s">
        <v>49</v>
      </c>
      <c r="F9" s="6" t="s">
        <v>50</v>
      </c>
      <c r="G9" s="8" t="s">
        <v>51</v>
      </c>
      <c r="H9" s="6" t="s">
        <v>52</v>
      </c>
    </row>
    <row r="10" spans="1:8" ht="15" customHeight="1">
      <c r="A10" s="6" t="s">
        <v>53</v>
      </c>
      <c r="B10" s="6" t="s">
        <v>54</v>
      </c>
      <c r="C10" s="6" t="s">
        <v>55</v>
      </c>
      <c r="D10" s="6" t="s">
        <v>13</v>
      </c>
      <c r="E10" s="7" t="s">
        <v>56</v>
      </c>
      <c r="F10" s="6" t="s">
        <v>57</v>
      </c>
      <c r="G10" s="8" t="s">
        <v>58</v>
      </c>
      <c r="H10" s="6" t="s">
        <v>59</v>
      </c>
    </row>
    <row r="11" spans="1:8" ht="15" customHeight="1">
      <c r="A11" s="6" t="s">
        <v>60</v>
      </c>
      <c r="B11" s="6" t="s">
        <v>61</v>
      </c>
      <c r="C11" s="6" t="s">
        <v>62</v>
      </c>
      <c r="D11" s="6" t="s">
        <v>13</v>
      </c>
      <c r="E11" s="7" t="s">
        <v>63</v>
      </c>
      <c r="F11" s="6" t="s">
        <v>64</v>
      </c>
      <c r="G11" s="8" t="s">
        <v>65</v>
      </c>
      <c r="H11" s="6" t="s">
        <v>66</v>
      </c>
    </row>
    <row r="12" spans="1:8" ht="15" customHeight="1">
      <c r="A12" s="6" t="s">
        <v>67</v>
      </c>
      <c r="B12" s="6" t="s">
        <v>68</v>
      </c>
      <c r="C12" s="6" t="s">
        <v>69</v>
      </c>
      <c r="D12" s="6" t="s">
        <v>13</v>
      </c>
      <c r="E12" s="7" t="s">
        <v>70</v>
      </c>
      <c r="F12" s="6" t="s">
        <v>71</v>
      </c>
      <c r="G12" s="8" t="s">
        <v>72</v>
      </c>
      <c r="H12" s="6" t="s">
        <v>73</v>
      </c>
    </row>
    <row r="13" spans="1:8" ht="15" customHeight="1">
      <c r="A13" s="6" t="s">
        <v>74</v>
      </c>
      <c r="B13" s="6" t="s">
        <v>75</v>
      </c>
      <c r="C13" s="6" t="s">
        <v>76</v>
      </c>
      <c r="D13" s="6" t="s">
        <v>13</v>
      </c>
      <c r="E13" s="7" t="s">
        <v>77</v>
      </c>
      <c r="F13" s="6" t="s">
        <v>78</v>
      </c>
      <c r="G13" s="8" t="s">
        <v>79</v>
      </c>
      <c r="H13" s="6" t="s">
        <v>80</v>
      </c>
    </row>
    <row r="14" spans="1:8" ht="15" customHeight="1">
      <c r="A14" s="6" t="s">
        <v>81</v>
      </c>
      <c r="B14" s="6" t="s">
        <v>82</v>
      </c>
      <c r="C14" s="6" t="s">
        <v>83</v>
      </c>
      <c r="D14" s="6" t="s">
        <v>13</v>
      </c>
      <c r="E14" s="7" t="s">
        <v>84</v>
      </c>
      <c r="F14" s="6" t="s">
        <v>85</v>
      </c>
      <c r="G14" s="8" t="s">
        <v>86</v>
      </c>
      <c r="H14" s="6" t="s">
        <v>87</v>
      </c>
    </row>
    <row r="15" spans="1:8" ht="15" customHeight="1">
      <c r="A15" s="6" t="s">
        <v>88</v>
      </c>
      <c r="B15" s="6" t="s">
        <v>89</v>
      </c>
      <c r="C15" s="6" t="s">
        <v>90</v>
      </c>
      <c r="D15" s="6" t="s">
        <v>13</v>
      </c>
      <c r="E15" s="7" t="s">
        <v>91</v>
      </c>
      <c r="F15" s="6" t="s">
        <v>92</v>
      </c>
      <c r="G15" s="8" t="s">
        <v>93</v>
      </c>
      <c r="H15" s="6" t="s">
        <v>94</v>
      </c>
    </row>
    <row r="16" spans="1:8" ht="15" customHeight="1">
      <c r="A16" s="6" t="s">
        <v>95</v>
      </c>
      <c r="B16" s="6" t="s">
        <v>96</v>
      </c>
      <c r="C16" s="6" t="s">
        <v>97</v>
      </c>
      <c r="D16" s="6" t="s">
        <v>13</v>
      </c>
      <c r="E16" s="7" t="s">
        <v>98</v>
      </c>
      <c r="F16" s="6" t="s">
        <v>13</v>
      </c>
      <c r="G16" s="8" t="s">
        <v>99</v>
      </c>
      <c r="H16" s="6" t="s">
        <v>100</v>
      </c>
    </row>
    <row r="17" spans="1:8" ht="15" customHeight="1">
      <c r="A17" s="6" t="s">
        <v>101</v>
      </c>
      <c r="B17" s="6" t="s">
        <v>102</v>
      </c>
      <c r="C17" s="6" t="s">
        <v>103</v>
      </c>
      <c r="D17" s="6" t="s">
        <v>13</v>
      </c>
      <c r="E17" s="7" t="s">
        <v>104</v>
      </c>
      <c r="F17" s="6" t="s">
        <v>105</v>
      </c>
      <c r="G17" s="8" t="s">
        <v>106</v>
      </c>
      <c r="H17" s="6" t="s">
        <v>107</v>
      </c>
    </row>
    <row r="18" spans="1:8" ht="15" customHeight="1">
      <c r="A18" s="6" t="s">
        <v>108</v>
      </c>
      <c r="B18" s="6" t="s">
        <v>109</v>
      </c>
      <c r="C18" s="6" t="s">
        <v>110</v>
      </c>
      <c r="D18" s="6" t="s">
        <v>13</v>
      </c>
      <c r="E18" s="7" t="s">
        <v>111</v>
      </c>
      <c r="F18" s="6" t="s">
        <v>112</v>
      </c>
      <c r="G18" s="8" t="s">
        <v>113</v>
      </c>
      <c r="H18" s="6" t="s">
        <v>114</v>
      </c>
    </row>
    <row r="19" spans="1:8" ht="15" customHeight="1">
      <c r="A19" s="6" t="s">
        <v>115</v>
      </c>
      <c r="B19" s="6" t="s">
        <v>116</v>
      </c>
      <c r="C19" s="6" t="s">
        <v>117</v>
      </c>
      <c r="D19" s="6" t="s">
        <v>13</v>
      </c>
      <c r="E19" s="7" t="s">
        <v>118</v>
      </c>
      <c r="F19" s="6" t="s">
        <v>119</v>
      </c>
      <c r="G19" s="8" t="s">
        <v>120</v>
      </c>
      <c r="H19" s="6" t="s">
        <v>107</v>
      </c>
    </row>
    <row r="20" spans="1:8" ht="15" customHeight="1">
      <c r="A20" s="6" t="s">
        <v>121</v>
      </c>
      <c r="B20" s="6" t="s">
        <v>122</v>
      </c>
      <c r="C20" s="6" t="s">
        <v>123</v>
      </c>
      <c r="D20" s="6" t="s">
        <v>13</v>
      </c>
      <c r="E20" s="7" t="s">
        <v>124</v>
      </c>
      <c r="F20" s="6" t="s">
        <v>125</v>
      </c>
      <c r="G20" s="8" t="s">
        <v>126</v>
      </c>
      <c r="H20" s="6" t="s">
        <v>127</v>
      </c>
    </row>
    <row r="21" spans="1:8" ht="15" customHeight="1">
      <c r="A21" s="6" t="s">
        <v>128</v>
      </c>
      <c r="B21" s="6" t="s">
        <v>129</v>
      </c>
      <c r="C21" s="6" t="s">
        <v>130</v>
      </c>
      <c r="D21" s="6" t="s">
        <v>13</v>
      </c>
      <c r="E21" s="7" t="s">
        <v>131</v>
      </c>
      <c r="F21" s="6" t="s">
        <v>132</v>
      </c>
      <c r="G21" s="8" t="s">
        <v>133</v>
      </c>
      <c r="H21" s="6" t="s">
        <v>134</v>
      </c>
    </row>
    <row r="22" spans="1:8" ht="15" customHeight="1">
      <c r="A22" s="6" t="s">
        <v>135</v>
      </c>
      <c r="B22" s="6" t="s">
        <v>136</v>
      </c>
      <c r="C22" s="6" t="s">
        <v>137</v>
      </c>
      <c r="D22" s="6" t="s">
        <v>13</v>
      </c>
      <c r="E22" s="7" t="s">
        <v>138</v>
      </c>
      <c r="F22" s="6" t="s">
        <v>139</v>
      </c>
      <c r="G22" s="8" t="s">
        <v>140</v>
      </c>
      <c r="H22" s="6" t="s">
        <v>141</v>
      </c>
    </row>
    <row r="23" spans="1:8" ht="15" customHeight="1">
      <c r="A23" s="6" t="s">
        <v>142</v>
      </c>
      <c r="B23" s="6" t="s">
        <v>143</v>
      </c>
      <c r="C23" s="6" t="s">
        <v>144</v>
      </c>
      <c r="D23" s="6" t="s">
        <v>13</v>
      </c>
      <c r="E23" s="7" t="s">
        <v>145</v>
      </c>
      <c r="F23" s="6" t="s">
        <v>146</v>
      </c>
      <c r="G23" s="8" t="s">
        <v>147</v>
      </c>
      <c r="H23" s="6" t="s">
        <v>148</v>
      </c>
    </row>
    <row r="24" spans="1:8" ht="15" customHeight="1">
      <c r="A24" s="6" t="s">
        <v>149</v>
      </c>
      <c r="B24" s="6" t="s">
        <v>150</v>
      </c>
      <c r="C24" s="6" t="s">
        <v>151</v>
      </c>
      <c r="D24" s="6" t="s">
        <v>13</v>
      </c>
      <c r="E24" s="7" t="s">
        <v>152</v>
      </c>
      <c r="F24" s="6" t="s">
        <v>153</v>
      </c>
      <c r="G24" s="8" t="s">
        <v>154</v>
      </c>
      <c r="H24" s="6" t="s">
        <v>155</v>
      </c>
    </row>
    <row r="25" spans="1:8" ht="15" customHeight="1">
      <c r="A25" s="6" t="s">
        <v>156</v>
      </c>
      <c r="B25" s="6" t="s">
        <v>157</v>
      </c>
      <c r="C25" s="6" t="s">
        <v>158</v>
      </c>
      <c r="D25" s="6" t="s">
        <v>13</v>
      </c>
      <c r="E25" s="7" t="s">
        <v>159</v>
      </c>
      <c r="F25" s="6" t="s">
        <v>160</v>
      </c>
      <c r="G25" s="8" t="s">
        <v>161</v>
      </c>
      <c r="H25" s="6" t="s">
        <v>162</v>
      </c>
    </row>
    <row r="26" spans="1:8" ht="15" customHeight="1">
      <c r="A26" s="6" t="s">
        <v>163</v>
      </c>
      <c r="B26" s="6" t="s">
        <v>164</v>
      </c>
      <c r="C26" s="6" t="s">
        <v>165</v>
      </c>
      <c r="D26" s="6" t="s">
        <v>13</v>
      </c>
      <c r="E26" s="7" t="s">
        <v>166</v>
      </c>
      <c r="F26" s="6" t="s">
        <v>167</v>
      </c>
      <c r="G26" s="8" t="s">
        <v>168</v>
      </c>
      <c r="H26" s="6" t="s">
        <v>169</v>
      </c>
    </row>
    <row r="27" spans="1:8" ht="15" customHeight="1">
      <c r="A27" s="6" t="s">
        <v>170</v>
      </c>
      <c r="B27" s="6" t="s">
        <v>171</v>
      </c>
      <c r="C27" s="6" t="s">
        <v>172</v>
      </c>
      <c r="D27" s="6" t="s">
        <v>13</v>
      </c>
      <c r="E27" s="7" t="s">
        <v>173</v>
      </c>
      <c r="F27" s="6" t="s">
        <v>174</v>
      </c>
      <c r="G27" s="8" t="s">
        <v>175</v>
      </c>
      <c r="H27" s="6" t="s">
        <v>176</v>
      </c>
    </row>
    <row r="28" spans="1:8" ht="15" customHeight="1">
      <c r="A28" s="6" t="s">
        <v>177</v>
      </c>
      <c r="B28" s="6" t="s">
        <v>178</v>
      </c>
      <c r="C28" s="6" t="s">
        <v>179</v>
      </c>
      <c r="D28" s="6" t="s">
        <v>13</v>
      </c>
      <c r="E28" s="7" t="s">
        <v>180</v>
      </c>
      <c r="F28" s="6" t="s">
        <v>181</v>
      </c>
      <c r="G28" s="8" t="s">
        <v>182</v>
      </c>
      <c r="H28" s="6" t="s">
        <v>183</v>
      </c>
    </row>
    <row r="29" spans="1:8" ht="15" customHeight="1">
      <c r="A29" s="9" t="s">
        <v>184</v>
      </c>
      <c r="B29" s="9" t="s">
        <v>185</v>
      </c>
      <c r="C29" s="9" t="s">
        <v>186</v>
      </c>
      <c r="D29" s="9" t="s">
        <v>13</v>
      </c>
      <c r="E29" s="10" t="s">
        <v>187</v>
      </c>
      <c r="F29" s="10" t="s">
        <v>188</v>
      </c>
      <c r="G29" s="10" t="s">
        <v>189</v>
      </c>
      <c r="H29" s="10" t="s">
        <v>190</v>
      </c>
    </row>
    <row r="30" spans="1:8" ht="14.25">
      <c r="A30" t="s">
        <v>191</v>
      </c>
      <c r="B30" t="s">
        <v>192</v>
      </c>
      <c r="C30" t="s">
        <v>193</v>
      </c>
      <c r="D30" t="s">
        <v>13</v>
      </c>
      <c r="E30" t="s">
        <v>194</v>
      </c>
      <c r="F30" t="s">
        <v>195</v>
      </c>
      <c r="G30" t="s">
        <v>196</v>
      </c>
      <c r="H30" t="s">
        <v>197</v>
      </c>
    </row>
    <row r="31" spans="1:8" ht="14.25">
      <c r="A31" t="s">
        <v>198</v>
      </c>
      <c r="B31" t="s">
        <v>199</v>
      </c>
      <c r="C31" t="s">
        <v>200</v>
      </c>
      <c r="D31" t="s">
        <v>13</v>
      </c>
      <c r="E31" t="s">
        <v>201</v>
      </c>
      <c r="F31" t="s">
        <v>202</v>
      </c>
      <c r="G31" t="s">
        <v>203</v>
      </c>
      <c r="H31" t="s">
        <v>204</v>
      </c>
    </row>
    <row r="32" spans="1:8" ht="14.25">
      <c r="A32" t="s">
        <v>205</v>
      </c>
      <c r="B32" t="s">
        <v>206</v>
      </c>
      <c r="C32" t="s">
        <v>207</v>
      </c>
      <c r="D32" t="s">
        <v>13</v>
      </c>
      <c r="E32" t="s">
        <v>208</v>
      </c>
      <c r="F32" t="s">
        <v>209</v>
      </c>
      <c r="G32" t="s">
        <v>210</v>
      </c>
      <c r="H32" t="s">
        <v>211</v>
      </c>
    </row>
    <row r="33" spans="1:8" ht="14.25">
      <c r="A33" t="s">
        <v>212</v>
      </c>
      <c r="B33" t="s">
        <v>213</v>
      </c>
      <c r="C33" t="s">
        <v>214</v>
      </c>
      <c r="D33" t="s">
        <v>13</v>
      </c>
      <c r="E33" t="s">
        <v>215</v>
      </c>
      <c r="F33" t="s">
        <v>216</v>
      </c>
      <c r="G33" t="s">
        <v>217</v>
      </c>
      <c r="H33" t="s">
        <v>218</v>
      </c>
    </row>
    <row r="34" spans="1:8" ht="14.25">
      <c r="A34" t="s">
        <v>219</v>
      </c>
      <c r="B34" t="s">
        <v>220</v>
      </c>
      <c r="C34" t="s">
        <v>221</v>
      </c>
      <c r="D34" t="s">
        <v>13</v>
      </c>
      <c r="E34" t="s">
        <v>222</v>
      </c>
      <c r="F34" t="s">
        <v>223</v>
      </c>
      <c r="G34" t="s">
        <v>224</v>
      </c>
      <c r="H34" t="s">
        <v>225</v>
      </c>
    </row>
    <row r="35" spans="1:8" ht="14.25">
      <c r="A35" t="s">
        <v>226</v>
      </c>
      <c r="B35" t="s">
        <v>227</v>
      </c>
      <c r="C35" t="s">
        <v>228</v>
      </c>
      <c r="D35" t="s">
        <v>13</v>
      </c>
      <c r="E35" t="s">
        <v>229</v>
      </c>
      <c r="F35" t="s">
        <v>230</v>
      </c>
      <c r="G35" t="s">
        <v>231</v>
      </c>
      <c r="H35" t="s">
        <v>232</v>
      </c>
    </row>
    <row r="36" spans="1:8" ht="14.25">
      <c r="A36" t="s">
        <v>233</v>
      </c>
      <c r="B36" t="s">
        <v>234</v>
      </c>
      <c r="C36" t="s">
        <v>235</v>
      </c>
      <c r="D36" t="s">
        <v>13</v>
      </c>
      <c r="E36" t="s">
        <v>236</v>
      </c>
      <c r="F36" t="s">
        <v>237</v>
      </c>
      <c r="G36" t="s">
        <v>238</v>
      </c>
      <c r="H36" t="s">
        <v>176</v>
      </c>
    </row>
    <row r="37" spans="1:8" ht="14.25">
      <c r="A37" t="s">
        <v>239</v>
      </c>
      <c r="B37" t="s">
        <v>240</v>
      </c>
      <c r="C37" t="s">
        <v>241</v>
      </c>
      <c r="D37" t="s">
        <v>13</v>
      </c>
      <c r="E37" t="s">
        <v>242</v>
      </c>
      <c r="F37" t="s">
        <v>243</v>
      </c>
      <c r="G37" t="s">
        <v>244</v>
      </c>
      <c r="H37" t="s">
        <v>245</v>
      </c>
    </row>
    <row r="38" spans="1:8" ht="14.25">
      <c r="A38" t="s">
        <v>246</v>
      </c>
      <c r="B38" t="s">
        <v>247</v>
      </c>
      <c r="C38" t="s">
        <v>248</v>
      </c>
      <c r="D38" t="s">
        <v>13</v>
      </c>
      <c r="E38" t="s">
        <v>249</v>
      </c>
      <c r="F38" t="s">
        <v>250</v>
      </c>
      <c r="G38" t="s">
        <v>251</v>
      </c>
      <c r="H38" t="s">
        <v>252</v>
      </c>
    </row>
    <row r="39" spans="1:8" ht="14.25">
      <c r="A39" t="s">
        <v>253</v>
      </c>
      <c r="B39" t="s">
        <v>254</v>
      </c>
      <c r="C39" t="s">
        <v>255</v>
      </c>
      <c r="D39" t="s">
        <v>13</v>
      </c>
      <c r="E39" t="s">
        <v>256</v>
      </c>
      <c r="F39" t="s">
        <v>257</v>
      </c>
      <c r="G39" t="s">
        <v>258</v>
      </c>
      <c r="H39" t="s">
        <v>259</v>
      </c>
    </row>
    <row r="40" spans="1:8" ht="14.25">
      <c r="A40" t="s">
        <v>260</v>
      </c>
      <c r="B40" t="s">
        <v>261</v>
      </c>
      <c r="C40" t="s">
        <v>262</v>
      </c>
      <c r="D40" t="s">
        <v>13</v>
      </c>
      <c r="E40" t="s">
        <v>263</v>
      </c>
      <c r="F40" t="s">
        <v>264</v>
      </c>
      <c r="G40" t="s">
        <v>265</v>
      </c>
      <c r="H40" t="s">
        <v>266</v>
      </c>
    </row>
    <row r="41" spans="1:8" ht="14.25">
      <c r="A41" t="s">
        <v>267</v>
      </c>
      <c r="B41" t="s">
        <v>268</v>
      </c>
      <c r="C41" t="s">
        <v>269</v>
      </c>
      <c r="D41" t="s">
        <v>13</v>
      </c>
      <c r="E41" t="s">
        <v>270</v>
      </c>
      <c r="F41" t="s">
        <v>271</v>
      </c>
      <c r="G41" t="s">
        <v>272</v>
      </c>
      <c r="H41" t="s">
        <v>273</v>
      </c>
    </row>
    <row r="42" spans="1:8" ht="14.25">
      <c r="A42" t="s">
        <v>274</v>
      </c>
      <c r="B42" t="s">
        <v>275</v>
      </c>
      <c r="C42" t="s">
        <v>276</v>
      </c>
      <c r="D42" t="s">
        <v>13</v>
      </c>
      <c r="E42" t="s">
        <v>277</v>
      </c>
      <c r="F42" t="s">
        <v>278</v>
      </c>
      <c r="G42" t="s">
        <v>279</v>
      </c>
      <c r="H42" t="s">
        <v>280</v>
      </c>
    </row>
    <row r="43" spans="1:8" ht="14.25">
      <c r="A43" t="s">
        <v>281</v>
      </c>
      <c r="B43" t="s">
        <v>282</v>
      </c>
      <c r="C43" t="s">
        <v>283</v>
      </c>
      <c r="D43" t="s">
        <v>13</v>
      </c>
      <c r="E43" t="s">
        <v>284</v>
      </c>
      <c r="F43" t="s">
        <v>285</v>
      </c>
      <c r="G43" t="s">
        <v>286</v>
      </c>
      <c r="H43" t="s">
        <v>287</v>
      </c>
    </row>
    <row r="44" spans="1:8" ht="14.25">
      <c r="A44" t="s">
        <v>288</v>
      </c>
      <c r="B44" t="s">
        <v>289</v>
      </c>
      <c r="C44" t="s">
        <v>290</v>
      </c>
      <c r="D44" t="s">
        <v>13</v>
      </c>
      <c r="E44" t="s">
        <v>291</v>
      </c>
      <c r="F44" t="s">
        <v>292</v>
      </c>
      <c r="G44" t="s">
        <v>293</v>
      </c>
      <c r="H44" t="s">
        <v>294</v>
      </c>
    </row>
    <row r="45" spans="1:8" ht="14.25">
      <c r="A45" t="s">
        <v>295</v>
      </c>
      <c r="B45" t="s">
        <v>296</v>
      </c>
      <c r="C45" t="s">
        <v>297</v>
      </c>
      <c r="D45" t="s">
        <v>13</v>
      </c>
      <c r="E45" t="s">
        <v>298</v>
      </c>
      <c r="F45" t="s">
        <v>299</v>
      </c>
      <c r="G45" t="s">
        <v>300</v>
      </c>
      <c r="H45" t="s">
        <v>301</v>
      </c>
    </row>
    <row r="46" spans="1:8" ht="14.25">
      <c r="A46" t="s">
        <v>302</v>
      </c>
      <c r="B46" t="s">
        <v>303</v>
      </c>
      <c r="C46" t="s">
        <v>304</v>
      </c>
      <c r="D46" t="s">
        <v>13</v>
      </c>
      <c r="E46" t="s">
        <v>305</v>
      </c>
      <c r="F46" t="s">
        <v>306</v>
      </c>
      <c r="G46" t="s">
        <v>307</v>
      </c>
      <c r="H46" t="s">
        <v>218</v>
      </c>
    </row>
    <row r="47" spans="1:8" ht="14.25">
      <c r="A47" t="s">
        <v>308</v>
      </c>
      <c r="B47" t="s">
        <v>309</v>
      </c>
      <c r="C47" t="s">
        <v>310</v>
      </c>
      <c r="D47" t="s">
        <v>13</v>
      </c>
      <c r="E47" t="s">
        <v>311</v>
      </c>
      <c r="F47" t="s">
        <v>312</v>
      </c>
      <c r="G47" t="s">
        <v>313</v>
      </c>
      <c r="H47" t="s">
        <v>314</v>
      </c>
    </row>
    <row r="48" spans="1:8" ht="14.25">
      <c r="A48" t="s">
        <v>315</v>
      </c>
      <c r="B48" t="s">
        <v>316</v>
      </c>
      <c r="C48" t="s">
        <v>317</v>
      </c>
      <c r="D48" t="s">
        <v>13</v>
      </c>
      <c r="E48" t="s">
        <v>318</v>
      </c>
      <c r="F48" t="s">
        <v>319</v>
      </c>
      <c r="G48" t="s">
        <v>320</v>
      </c>
      <c r="H48" t="s">
        <v>321</v>
      </c>
    </row>
    <row r="49" spans="1:8" ht="14.25">
      <c r="A49" t="s">
        <v>322</v>
      </c>
      <c r="B49" t="s">
        <v>323</v>
      </c>
      <c r="C49" t="s">
        <v>324</v>
      </c>
      <c r="D49" t="s">
        <v>13</v>
      </c>
      <c r="E49" t="s">
        <v>325</v>
      </c>
      <c r="F49" t="s">
        <v>326</v>
      </c>
      <c r="G49" t="s">
        <v>327</v>
      </c>
      <c r="H49" t="s">
        <v>328</v>
      </c>
    </row>
    <row r="50" spans="1:8" ht="14.25">
      <c r="A50" t="s">
        <v>329</v>
      </c>
      <c r="B50" t="s">
        <v>330</v>
      </c>
      <c r="C50" t="s">
        <v>331</v>
      </c>
      <c r="D50" t="s">
        <v>13</v>
      </c>
      <c r="E50" t="s">
        <v>332</v>
      </c>
      <c r="F50" t="s">
        <v>333</v>
      </c>
      <c r="G50" t="s">
        <v>334</v>
      </c>
      <c r="H50" t="s">
        <v>335</v>
      </c>
    </row>
    <row r="51" spans="1:8" ht="14.25">
      <c r="A51" t="s">
        <v>336</v>
      </c>
      <c r="B51" t="s">
        <v>337</v>
      </c>
      <c r="C51" t="s">
        <v>338</v>
      </c>
      <c r="D51" t="s">
        <v>13</v>
      </c>
      <c r="E51" t="s">
        <v>339</v>
      </c>
      <c r="F51" t="s">
        <v>340</v>
      </c>
      <c r="G51" t="s">
        <v>341</v>
      </c>
      <c r="H51" t="s">
        <v>342</v>
      </c>
    </row>
    <row r="52" spans="1:8" ht="14.25">
      <c r="A52" t="s">
        <v>343</v>
      </c>
      <c r="B52" t="s">
        <v>344</v>
      </c>
      <c r="C52" t="s">
        <v>345</v>
      </c>
      <c r="D52" t="s">
        <v>13</v>
      </c>
      <c r="E52" t="s">
        <v>346</v>
      </c>
      <c r="F52" t="s">
        <v>347</v>
      </c>
      <c r="G52" t="s">
        <v>348</v>
      </c>
      <c r="H52" t="s">
        <v>349</v>
      </c>
    </row>
    <row r="53" spans="1:8" ht="14.25">
      <c r="A53" t="s">
        <v>350</v>
      </c>
      <c r="B53" t="s">
        <v>351</v>
      </c>
      <c r="C53" t="s">
        <v>352</v>
      </c>
      <c r="D53" t="s">
        <v>13</v>
      </c>
      <c r="E53" t="s">
        <v>353</v>
      </c>
      <c r="F53" t="s">
        <v>354</v>
      </c>
      <c r="G53" t="s">
        <v>355</v>
      </c>
      <c r="H53" t="s">
        <v>356</v>
      </c>
    </row>
    <row r="54" spans="1:8" ht="14.25">
      <c r="A54" t="s">
        <v>357</v>
      </c>
      <c r="B54" t="s">
        <v>358</v>
      </c>
      <c r="C54" t="s">
        <v>359</v>
      </c>
      <c r="D54" t="s">
        <v>13</v>
      </c>
      <c r="E54" t="s">
        <v>360</v>
      </c>
      <c r="F54" t="s">
        <v>361</v>
      </c>
      <c r="G54" t="s">
        <v>362</v>
      </c>
      <c r="H54" t="s">
        <v>363</v>
      </c>
    </row>
    <row r="55" spans="1:8" ht="14.25">
      <c r="A55" t="s">
        <v>364</v>
      </c>
      <c r="B55" t="s">
        <v>365</v>
      </c>
      <c r="C55" t="s">
        <v>366</v>
      </c>
      <c r="D55" t="s">
        <v>13</v>
      </c>
      <c r="E55" t="s">
        <v>367</v>
      </c>
      <c r="F55" t="s">
        <v>368</v>
      </c>
      <c r="G55" t="s">
        <v>369</v>
      </c>
      <c r="H55" t="s">
        <v>370</v>
      </c>
    </row>
    <row r="56" spans="1:8" ht="14.25">
      <c r="A56" t="s">
        <v>371</v>
      </c>
      <c r="B56" t="s">
        <v>372</v>
      </c>
      <c r="C56" t="s">
        <v>373</v>
      </c>
      <c r="D56" t="s">
        <v>13</v>
      </c>
      <c r="E56" t="s">
        <v>374</v>
      </c>
      <c r="F56" t="s">
        <v>375</v>
      </c>
      <c r="G56" t="s">
        <v>376</v>
      </c>
      <c r="H56" t="s">
        <v>377</v>
      </c>
    </row>
    <row r="57" spans="1:8" ht="14.25">
      <c r="A57" t="s">
        <v>378</v>
      </c>
      <c r="B57" t="s">
        <v>379</v>
      </c>
      <c r="C57" t="s">
        <v>380</v>
      </c>
      <c r="D57" t="s">
        <v>13</v>
      </c>
      <c r="E57" t="s">
        <v>381</v>
      </c>
      <c r="F57" t="s">
        <v>382</v>
      </c>
      <c r="G57" t="s">
        <v>383</v>
      </c>
      <c r="H57" t="s">
        <v>384</v>
      </c>
    </row>
    <row r="58" spans="1:8" ht="14.25">
      <c r="A58" t="s">
        <v>385</v>
      </c>
      <c r="B58" t="s">
        <v>386</v>
      </c>
      <c r="C58" t="s">
        <v>387</v>
      </c>
      <c r="D58" t="s">
        <v>13</v>
      </c>
      <c r="E58" t="s">
        <v>388</v>
      </c>
      <c r="F58" t="s">
        <v>389</v>
      </c>
      <c r="G58" t="s">
        <v>390</v>
      </c>
      <c r="H58" t="s">
        <v>391</v>
      </c>
    </row>
    <row r="59" spans="1:8" ht="14.25">
      <c r="A59" t="s">
        <v>392</v>
      </c>
      <c r="B59" t="s">
        <v>393</v>
      </c>
      <c r="C59" t="s">
        <v>394</v>
      </c>
      <c r="D59" t="s">
        <v>13</v>
      </c>
      <c r="E59" t="s">
        <v>395</v>
      </c>
      <c r="F59" t="s">
        <v>396</v>
      </c>
      <c r="G59" t="s">
        <v>397</v>
      </c>
      <c r="H59" t="s">
        <v>370</v>
      </c>
    </row>
    <row r="60" spans="1:8" ht="14.25">
      <c r="A60" t="s">
        <v>398</v>
      </c>
      <c r="B60" t="s">
        <v>399</v>
      </c>
      <c r="C60" t="s">
        <v>400</v>
      </c>
      <c r="D60" t="s">
        <v>13</v>
      </c>
      <c r="E60" t="s">
        <v>401</v>
      </c>
      <c r="F60" t="s">
        <v>402</v>
      </c>
      <c r="G60" t="s">
        <v>403</v>
      </c>
      <c r="H60" t="s">
        <v>404</v>
      </c>
    </row>
    <row r="61" spans="1:8" ht="14.25">
      <c r="A61" t="s">
        <v>405</v>
      </c>
      <c r="B61" t="s">
        <v>406</v>
      </c>
      <c r="C61" t="s">
        <v>407</v>
      </c>
      <c r="D61" t="s">
        <v>13</v>
      </c>
      <c r="E61" t="s">
        <v>408</v>
      </c>
      <c r="F61" t="s">
        <v>409</v>
      </c>
      <c r="G61" t="s">
        <v>265</v>
      </c>
      <c r="H61" t="s">
        <v>410</v>
      </c>
    </row>
    <row r="62" spans="1:8" ht="14.25">
      <c r="A62" t="s">
        <v>411</v>
      </c>
      <c r="B62" t="s">
        <v>412</v>
      </c>
      <c r="C62" t="s">
        <v>413</v>
      </c>
      <c r="D62" t="s">
        <v>13</v>
      </c>
      <c r="E62" t="s">
        <v>414</v>
      </c>
      <c r="F62" t="s">
        <v>415</v>
      </c>
      <c r="G62" t="s">
        <v>416</v>
      </c>
      <c r="H62" t="s">
        <v>417</v>
      </c>
    </row>
    <row r="63" spans="1:8" ht="14.25">
      <c r="A63" t="s">
        <v>418</v>
      </c>
      <c r="B63" t="s">
        <v>419</v>
      </c>
      <c r="C63" t="s">
        <v>420</v>
      </c>
      <c r="D63" t="s">
        <v>13</v>
      </c>
      <c r="E63" t="s">
        <v>421</v>
      </c>
      <c r="F63" t="s">
        <v>257</v>
      </c>
      <c r="G63" t="s">
        <v>422</v>
      </c>
      <c r="H63" t="s">
        <v>423</v>
      </c>
    </row>
    <row r="64" spans="1:8" ht="14.25">
      <c r="A64" t="s">
        <v>424</v>
      </c>
      <c r="B64" t="s">
        <v>425</v>
      </c>
      <c r="C64" t="s">
        <v>426</v>
      </c>
      <c r="D64" t="s">
        <v>13</v>
      </c>
      <c r="E64" t="s">
        <v>427</v>
      </c>
      <c r="F64" t="s">
        <v>428</v>
      </c>
      <c r="G64" t="s">
        <v>429</v>
      </c>
      <c r="H64" t="s">
        <v>430</v>
      </c>
    </row>
    <row r="65" spans="1:8" ht="14.25">
      <c r="A65" t="s">
        <v>431</v>
      </c>
      <c r="B65" t="s">
        <v>432</v>
      </c>
      <c r="C65" t="s">
        <v>433</v>
      </c>
      <c r="D65" t="s">
        <v>13</v>
      </c>
      <c r="E65" t="s">
        <v>434</v>
      </c>
      <c r="F65" t="s">
        <v>435</v>
      </c>
      <c r="G65" t="s">
        <v>436</v>
      </c>
      <c r="H65" t="s">
        <v>437</v>
      </c>
    </row>
    <row r="66" spans="1:8" ht="14.25">
      <c r="A66" t="s">
        <v>438</v>
      </c>
      <c r="B66" t="s">
        <v>439</v>
      </c>
      <c r="C66" t="s">
        <v>440</v>
      </c>
      <c r="D66" t="s">
        <v>13</v>
      </c>
      <c r="E66" t="s">
        <v>441</v>
      </c>
      <c r="F66" t="s">
        <v>442</v>
      </c>
      <c r="G66" t="s">
        <v>443</v>
      </c>
      <c r="H66" t="s">
        <v>444</v>
      </c>
    </row>
    <row r="67" spans="1:8" ht="14.25">
      <c r="A67" t="s">
        <v>445</v>
      </c>
      <c r="B67" t="s">
        <v>446</v>
      </c>
      <c r="C67" t="s">
        <v>447</v>
      </c>
      <c r="D67" t="s">
        <v>13</v>
      </c>
      <c r="E67" t="s">
        <v>448</v>
      </c>
      <c r="F67" t="s">
        <v>449</v>
      </c>
      <c r="G67" t="s">
        <v>450</v>
      </c>
      <c r="H67" t="s">
        <v>451</v>
      </c>
    </row>
    <row r="68" spans="1:8" ht="14.25">
      <c r="A68" t="s">
        <v>452</v>
      </c>
      <c r="B68" t="s">
        <v>453</v>
      </c>
      <c r="C68" t="s">
        <v>454</v>
      </c>
      <c r="D68" t="s">
        <v>13</v>
      </c>
      <c r="E68" t="s">
        <v>455</v>
      </c>
      <c r="F68" t="s">
        <v>456</v>
      </c>
      <c r="G68" t="s">
        <v>457</v>
      </c>
      <c r="H68" t="s">
        <v>225</v>
      </c>
    </row>
    <row r="69" spans="1:8" ht="14.25">
      <c r="A69" t="s">
        <v>458</v>
      </c>
      <c r="B69" t="s">
        <v>459</v>
      </c>
      <c r="C69" t="s">
        <v>460</v>
      </c>
      <c r="D69" t="s">
        <v>13</v>
      </c>
      <c r="E69" t="s">
        <v>461</v>
      </c>
      <c r="F69" t="s">
        <v>462</v>
      </c>
      <c r="G69" t="s">
        <v>463</v>
      </c>
      <c r="H69" t="s">
        <v>363</v>
      </c>
    </row>
    <row r="70" spans="1:8" ht="14.25">
      <c r="A70" t="s">
        <v>464</v>
      </c>
      <c r="B70" t="s">
        <v>465</v>
      </c>
      <c r="C70" t="s">
        <v>466</v>
      </c>
      <c r="D70" t="s">
        <v>13</v>
      </c>
      <c r="E70" t="s">
        <v>467</v>
      </c>
      <c r="F70" t="s">
        <v>468</v>
      </c>
      <c r="G70" t="s">
        <v>469</v>
      </c>
      <c r="H70" t="s">
        <v>66</v>
      </c>
    </row>
    <row r="71" spans="1:8" ht="14.25">
      <c r="A71" t="s">
        <v>470</v>
      </c>
      <c r="B71" t="s">
        <v>471</v>
      </c>
      <c r="C71" t="s">
        <v>472</v>
      </c>
      <c r="D71" t="s">
        <v>13</v>
      </c>
      <c r="E71" t="s">
        <v>473</v>
      </c>
      <c r="F71" t="s">
        <v>474</v>
      </c>
      <c r="G71" t="s">
        <v>475</v>
      </c>
      <c r="H71" t="s">
        <v>476</v>
      </c>
    </row>
    <row r="72" spans="1:8" ht="14.25">
      <c r="A72" t="s">
        <v>477</v>
      </c>
      <c r="B72" t="s">
        <v>478</v>
      </c>
      <c r="C72" t="s">
        <v>479</v>
      </c>
      <c r="D72" t="s">
        <v>13</v>
      </c>
      <c r="E72" t="s">
        <v>480</v>
      </c>
      <c r="F72" t="s">
        <v>481</v>
      </c>
      <c r="G72" t="s">
        <v>482</v>
      </c>
      <c r="H72" t="s">
        <v>483</v>
      </c>
    </row>
    <row r="73" spans="1:8" ht="14.25">
      <c r="A73" t="s">
        <v>484</v>
      </c>
      <c r="B73" t="s">
        <v>485</v>
      </c>
      <c r="C73" t="s">
        <v>486</v>
      </c>
      <c r="D73" t="s">
        <v>13</v>
      </c>
      <c r="E73" t="s">
        <v>487</v>
      </c>
      <c r="F73" t="s">
        <v>488</v>
      </c>
      <c r="G73" t="s">
        <v>489</v>
      </c>
      <c r="H73" t="s">
        <v>490</v>
      </c>
    </row>
    <row r="74" spans="1:8" ht="14.25">
      <c r="A74" t="s">
        <v>491</v>
      </c>
      <c r="B74" t="s">
        <v>492</v>
      </c>
      <c r="C74" t="s">
        <v>493</v>
      </c>
      <c r="D74" t="s">
        <v>13</v>
      </c>
      <c r="E74" t="s">
        <v>494</v>
      </c>
      <c r="F74" t="s">
        <v>495</v>
      </c>
      <c r="G74" t="s">
        <v>496</v>
      </c>
      <c r="H74" t="s">
        <v>497</v>
      </c>
    </row>
    <row r="75" spans="1:8" ht="14.25">
      <c r="A75" t="s">
        <v>498</v>
      </c>
      <c r="B75" t="s">
        <v>499</v>
      </c>
      <c r="C75" t="s">
        <v>500</v>
      </c>
      <c r="D75" t="s">
        <v>13</v>
      </c>
      <c r="E75" t="s">
        <v>501</v>
      </c>
      <c r="F75" t="s">
        <v>502</v>
      </c>
      <c r="G75" t="s">
        <v>503</v>
      </c>
      <c r="H75" t="s">
        <v>504</v>
      </c>
    </row>
    <row r="76" spans="1:8" ht="14.25">
      <c r="A76" t="s">
        <v>505</v>
      </c>
      <c r="B76" t="s">
        <v>506</v>
      </c>
      <c r="C76" t="s">
        <v>507</v>
      </c>
      <c r="D76" t="s">
        <v>13</v>
      </c>
      <c r="E76" t="s">
        <v>508</v>
      </c>
      <c r="F76" t="s">
        <v>509</v>
      </c>
      <c r="G76" t="s">
        <v>510</v>
      </c>
      <c r="H76" t="s">
        <v>511</v>
      </c>
    </row>
    <row r="77" spans="1:8" ht="14.25">
      <c r="A77" t="s">
        <v>512</v>
      </c>
      <c r="B77" t="s">
        <v>513</v>
      </c>
      <c r="C77" t="s">
        <v>514</v>
      </c>
      <c r="D77" t="s">
        <v>13</v>
      </c>
      <c r="E77" t="s">
        <v>515</v>
      </c>
      <c r="F77" t="s">
        <v>516</v>
      </c>
      <c r="G77" t="s">
        <v>517</v>
      </c>
      <c r="H77" t="s">
        <v>17</v>
      </c>
    </row>
    <row r="78" spans="1:8" ht="14.25">
      <c r="A78" t="s">
        <v>518</v>
      </c>
      <c r="B78" t="s">
        <v>519</v>
      </c>
      <c r="C78" t="s">
        <v>520</v>
      </c>
      <c r="D78" t="s">
        <v>13</v>
      </c>
      <c r="E78" t="s">
        <v>521</v>
      </c>
      <c r="F78" t="s">
        <v>522</v>
      </c>
      <c r="G78" t="s">
        <v>523</v>
      </c>
      <c r="H78" t="s">
        <v>524</v>
      </c>
    </row>
    <row r="79" spans="1:8" ht="14.25">
      <c r="A79" t="s">
        <v>525</v>
      </c>
      <c r="B79" t="s">
        <v>526</v>
      </c>
      <c r="C79" t="s">
        <v>527</v>
      </c>
      <c r="D79" t="s">
        <v>13</v>
      </c>
      <c r="E79" t="s">
        <v>528</v>
      </c>
      <c r="F79" t="s">
        <v>529</v>
      </c>
      <c r="G79" t="s">
        <v>530</v>
      </c>
      <c r="H79" t="s">
        <v>356</v>
      </c>
    </row>
    <row r="80" spans="1:8" ht="14.25">
      <c r="A80" t="s">
        <v>531</v>
      </c>
      <c r="B80" t="s">
        <v>532</v>
      </c>
      <c r="C80" t="s">
        <v>533</v>
      </c>
      <c r="D80" t="s">
        <v>13</v>
      </c>
      <c r="E80" t="s">
        <v>534</v>
      </c>
      <c r="F80" t="s">
        <v>535</v>
      </c>
      <c r="G80" t="s">
        <v>536</v>
      </c>
      <c r="H80" t="s">
        <v>537</v>
      </c>
    </row>
    <row r="81" spans="1:8" ht="14.25">
      <c r="A81" t="s">
        <v>538</v>
      </c>
      <c r="B81" t="s">
        <v>539</v>
      </c>
      <c r="C81" t="s">
        <v>540</v>
      </c>
      <c r="D81" t="s">
        <v>13</v>
      </c>
      <c r="E81" t="s">
        <v>541</v>
      </c>
      <c r="F81" t="s">
        <v>542</v>
      </c>
      <c r="G81" t="s">
        <v>543</v>
      </c>
      <c r="H81" t="s">
        <v>544</v>
      </c>
    </row>
    <row r="82" spans="1:8" ht="14.25">
      <c r="A82" t="s">
        <v>545</v>
      </c>
      <c r="B82" t="s">
        <v>546</v>
      </c>
      <c r="C82" t="s">
        <v>547</v>
      </c>
      <c r="D82" t="s">
        <v>13</v>
      </c>
      <c r="E82" t="s">
        <v>548</v>
      </c>
      <c r="F82" t="s">
        <v>549</v>
      </c>
      <c r="G82" t="s">
        <v>550</v>
      </c>
      <c r="H82" t="s">
        <v>551</v>
      </c>
    </row>
    <row r="83" spans="1:8" ht="14.25">
      <c r="A83" t="s">
        <v>552</v>
      </c>
      <c r="B83" t="s">
        <v>553</v>
      </c>
      <c r="C83" t="s">
        <v>554</v>
      </c>
      <c r="D83" t="s">
        <v>13</v>
      </c>
      <c r="E83" t="s">
        <v>555</v>
      </c>
      <c r="F83" t="s">
        <v>556</v>
      </c>
      <c r="G83" t="s">
        <v>557</v>
      </c>
      <c r="H83" t="s">
        <v>342</v>
      </c>
    </row>
    <row r="84" spans="1:8" ht="14.25">
      <c r="A84" t="s">
        <v>558</v>
      </c>
      <c r="B84" t="s">
        <v>559</v>
      </c>
      <c r="C84" t="s">
        <v>560</v>
      </c>
      <c r="D84" t="s">
        <v>13</v>
      </c>
      <c r="E84" t="s">
        <v>561</v>
      </c>
      <c r="F84" t="s">
        <v>562</v>
      </c>
      <c r="G84" t="s">
        <v>563</v>
      </c>
      <c r="H84" t="s">
        <v>564</v>
      </c>
    </row>
    <row r="85" spans="1:8" ht="14.25">
      <c r="A85" t="s">
        <v>565</v>
      </c>
      <c r="B85" t="s">
        <v>566</v>
      </c>
      <c r="C85" t="s">
        <v>567</v>
      </c>
      <c r="D85" t="s">
        <v>13</v>
      </c>
      <c r="E85" t="s">
        <v>568</v>
      </c>
      <c r="F85" t="s">
        <v>569</v>
      </c>
      <c r="G85" t="s">
        <v>570</v>
      </c>
      <c r="H85" t="s">
        <v>571</v>
      </c>
    </row>
    <row r="86" spans="1:8" ht="14.25">
      <c r="A86" t="s">
        <v>572</v>
      </c>
      <c r="B86" t="s">
        <v>573</v>
      </c>
      <c r="C86" t="s">
        <v>574</v>
      </c>
      <c r="D86" t="s">
        <v>13</v>
      </c>
      <c r="E86" t="s">
        <v>575</v>
      </c>
      <c r="F86" t="s">
        <v>576</v>
      </c>
      <c r="G86" t="s">
        <v>577</v>
      </c>
      <c r="H86" t="s">
        <v>578</v>
      </c>
    </row>
    <row r="87" spans="1:8" ht="14.25">
      <c r="A87" t="s">
        <v>579</v>
      </c>
      <c r="B87" t="s">
        <v>580</v>
      </c>
      <c r="C87" t="s">
        <v>581</v>
      </c>
      <c r="D87" t="s">
        <v>13</v>
      </c>
      <c r="E87" t="s">
        <v>582</v>
      </c>
      <c r="F87" t="s">
        <v>583</v>
      </c>
      <c r="G87" t="s">
        <v>584</v>
      </c>
      <c r="H87" t="s">
        <v>585</v>
      </c>
    </row>
    <row r="88" spans="1:8" ht="14.25">
      <c r="A88" t="s">
        <v>586</v>
      </c>
      <c r="B88" t="s">
        <v>587</v>
      </c>
      <c r="C88" t="s">
        <v>588</v>
      </c>
      <c r="D88" t="s">
        <v>13</v>
      </c>
      <c r="E88" t="s">
        <v>589</v>
      </c>
      <c r="F88" t="s">
        <v>590</v>
      </c>
      <c r="G88" t="s">
        <v>591</v>
      </c>
      <c r="H88" t="s">
        <v>252</v>
      </c>
    </row>
    <row r="89" spans="1:8" ht="14.25">
      <c r="A89" t="s">
        <v>592</v>
      </c>
      <c r="B89" t="s">
        <v>593</v>
      </c>
      <c r="C89" t="s">
        <v>594</v>
      </c>
      <c r="D89" t="s">
        <v>13</v>
      </c>
      <c r="E89" t="s">
        <v>595</v>
      </c>
      <c r="F89" t="s">
        <v>596</v>
      </c>
      <c r="G89" t="s">
        <v>597</v>
      </c>
      <c r="H89" t="s">
        <v>598</v>
      </c>
    </row>
    <row r="90" spans="1:8" ht="14.25">
      <c r="A90" t="s">
        <v>599</v>
      </c>
      <c r="B90" t="s">
        <v>600</v>
      </c>
      <c r="C90" t="s">
        <v>601</v>
      </c>
      <c r="D90" t="s">
        <v>13</v>
      </c>
      <c r="E90" t="s">
        <v>602</v>
      </c>
      <c r="F90" t="s">
        <v>603</v>
      </c>
      <c r="G90" t="s">
        <v>604</v>
      </c>
      <c r="H90" t="s">
        <v>605</v>
      </c>
    </row>
    <row r="91" spans="1:8" ht="14.25">
      <c r="A91" t="s">
        <v>606</v>
      </c>
      <c r="B91" t="s">
        <v>607</v>
      </c>
      <c r="C91" t="s">
        <v>508</v>
      </c>
      <c r="D91" t="s">
        <v>13</v>
      </c>
      <c r="E91" t="s">
        <v>508</v>
      </c>
      <c r="F91" t="s">
        <v>13</v>
      </c>
      <c r="G91" t="s">
        <v>608</v>
      </c>
      <c r="H91" t="s">
        <v>370</v>
      </c>
    </row>
    <row r="92" spans="1:8" ht="14.25">
      <c r="A92" t="s">
        <v>609</v>
      </c>
      <c r="B92" t="s">
        <v>610</v>
      </c>
      <c r="C92" t="s">
        <v>611</v>
      </c>
      <c r="D92" t="s">
        <v>13</v>
      </c>
      <c r="E92" t="s">
        <v>612</v>
      </c>
      <c r="F92" t="s">
        <v>613</v>
      </c>
      <c r="G92" t="s">
        <v>614</v>
      </c>
      <c r="H92" t="s">
        <v>615</v>
      </c>
    </row>
    <row r="93" spans="1:8" ht="14.25">
      <c r="A93" t="s">
        <v>616</v>
      </c>
      <c r="B93" t="s">
        <v>617</v>
      </c>
      <c r="C93" t="s">
        <v>618</v>
      </c>
      <c r="D93" t="s">
        <v>13</v>
      </c>
      <c r="E93" t="s">
        <v>619</v>
      </c>
      <c r="F93" t="s">
        <v>620</v>
      </c>
      <c r="G93" t="s">
        <v>621</v>
      </c>
      <c r="H93" t="s">
        <v>622</v>
      </c>
    </row>
    <row r="94" spans="1:8" ht="14.25">
      <c r="A94" t="s">
        <v>623</v>
      </c>
      <c r="B94" t="s">
        <v>624</v>
      </c>
      <c r="C94" t="s">
        <v>625</v>
      </c>
      <c r="D94" t="s">
        <v>13</v>
      </c>
      <c r="E94" t="s">
        <v>626</v>
      </c>
      <c r="F94" t="s">
        <v>627</v>
      </c>
      <c r="G94" t="s">
        <v>628</v>
      </c>
      <c r="H94" t="s">
        <v>629</v>
      </c>
    </row>
    <row r="95" spans="1:8" ht="14.25">
      <c r="A95" t="s">
        <v>630</v>
      </c>
      <c r="B95" t="s">
        <v>631</v>
      </c>
      <c r="C95" t="s">
        <v>632</v>
      </c>
      <c r="D95" t="s">
        <v>13</v>
      </c>
      <c r="E95" t="s">
        <v>633</v>
      </c>
      <c r="F95" t="s">
        <v>634</v>
      </c>
      <c r="G95" t="s">
        <v>635</v>
      </c>
      <c r="H95" t="s">
        <v>636</v>
      </c>
    </row>
    <row r="96" spans="1:8" ht="14.25">
      <c r="A96" t="s">
        <v>637</v>
      </c>
      <c r="B96" t="s">
        <v>638</v>
      </c>
      <c r="C96" t="s">
        <v>639</v>
      </c>
      <c r="D96" t="s">
        <v>13</v>
      </c>
      <c r="E96" t="s">
        <v>640</v>
      </c>
      <c r="F96" t="s">
        <v>641</v>
      </c>
      <c r="G96" t="s">
        <v>642</v>
      </c>
      <c r="H96" t="s">
        <v>643</v>
      </c>
    </row>
    <row r="97" spans="1:8" ht="14.25">
      <c r="A97" t="s">
        <v>644</v>
      </c>
      <c r="B97" t="s">
        <v>645</v>
      </c>
      <c r="C97" t="s">
        <v>646</v>
      </c>
      <c r="D97" t="s">
        <v>13</v>
      </c>
      <c r="E97" t="s">
        <v>647</v>
      </c>
      <c r="F97" t="s">
        <v>648</v>
      </c>
      <c r="G97" t="s">
        <v>649</v>
      </c>
      <c r="H97" t="s">
        <v>650</v>
      </c>
    </row>
    <row r="98" spans="1:8" ht="14.25">
      <c r="A98" t="s">
        <v>651</v>
      </c>
      <c r="B98" t="s">
        <v>652</v>
      </c>
      <c r="C98" t="s">
        <v>653</v>
      </c>
      <c r="D98" t="s">
        <v>13</v>
      </c>
      <c r="E98" t="s">
        <v>654</v>
      </c>
      <c r="F98" t="s">
        <v>13</v>
      </c>
      <c r="G98" t="s">
        <v>655</v>
      </c>
      <c r="H98" t="s">
        <v>656</v>
      </c>
    </row>
    <row r="99" spans="1:8" ht="14.25">
      <c r="A99" t="s">
        <v>657</v>
      </c>
      <c r="B99" t="s">
        <v>658</v>
      </c>
      <c r="C99" t="s">
        <v>659</v>
      </c>
      <c r="D99" t="s">
        <v>13</v>
      </c>
      <c r="E99" t="s">
        <v>660</v>
      </c>
      <c r="F99" t="s">
        <v>661</v>
      </c>
      <c r="G99" t="s">
        <v>662</v>
      </c>
      <c r="H99" t="s">
        <v>663</v>
      </c>
    </row>
    <row r="100" spans="1:8" ht="14.25">
      <c r="A100" t="s">
        <v>664</v>
      </c>
      <c r="B100" t="s">
        <v>665</v>
      </c>
      <c r="C100" t="s">
        <v>666</v>
      </c>
      <c r="D100" t="s">
        <v>13</v>
      </c>
      <c r="E100" t="s">
        <v>667</v>
      </c>
      <c r="F100" t="s">
        <v>668</v>
      </c>
      <c r="G100" t="s">
        <v>669</v>
      </c>
      <c r="H100" t="s">
        <v>670</v>
      </c>
    </row>
    <row r="101" spans="1:8" ht="14.25">
      <c r="A101" t="s">
        <v>671</v>
      </c>
      <c r="B101" t="s">
        <v>672</v>
      </c>
      <c r="C101" t="s">
        <v>673</v>
      </c>
      <c r="D101" t="s">
        <v>13</v>
      </c>
      <c r="E101" t="s">
        <v>674</v>
      </c>
      <c r="F101" t="s">
        <v>675</v>
      </c>
      <c r="G101" t="s">
        <v>676</v>
      </c>
      <c r="H101" t="s">
        <v>677</v>
      </c>
    </row>
    <row r="102" spans="1:8" ht="14.25">
      <c r="A102" t="s">
        <v>678</v>
      </c>
      <c r="B102" t="s">
        <v>679</v>
      </c>
      <c r="C102" t="s">
        <v>680</v>
      </c>
      <c r="D102" t="s">
        <v>13</v>
      </c>
      <c r="E102" t="s">
        <v>681</v>
      </c>
      <c r="F102" t="s">
        <v>682</v>
      </c>
      <c r="G102" t="s">
        <v>683</v>
      </c>
      <c r="H102" t="s">
        <v>684</v>
      </c>
    </row>
    <row r="103" spans="1:8" ht="14.25">
      <c r="A103" t="s">
        <v>685</v>
      </c>
      <c r="B103" t="s">
        <v>686</v>
      </c>
      <c r="C103" t="s">
        <v>687</v>
      </c>
      <c r="D103" t="s">
        <v>13</v>
      </c>
      <c r="E103" t="s">
        <v>688</v>
      </c>
      <c r="F103" t="s">
        <v>689</v>
      </c>
      <c r="G103" t="s">
        <v>690</v>
      </c>
      <c r="H103" t="s">
        <v>691</v>
      </c>
    </row>
    <row r="104" spans="1:8" ht="14.25">
      <c r="A104" t="s">
        <v>692</v>
      </c>
      <c r="B104" t="s">
        <v>693</v>
      </c>
      <c r="C104" t="s">
        <v>694</v>
      </c>
      <c r="D104" t="s">
        <v>13</v>
      </c>
      <c r="E104" t="s">
        <v>695</v>
      </c>
      <c r="F104" t="s">
        <v>696</v>
      </c>
      <c r="G104" t="s">
        <v>697</v>
      </c>
      <c r="H104" t="s">
        <v>698</v>
      </c>
    </row>
    <row r="105" spans="1:8" ht="14.25">
      <c r="A105" t="s">
        <v>699</v>
      </c>
      <c r="B105" t="s">
        <v>700</v>
      </c>
      <c r="C105" t="s">
        <v>701</v>
      </c>
      <c r="D105" t="s">
        <v>13</v>
      </c>
      <c r="E105" t="s">
        <v>256</v>
      </c>
      <c r="F105" t="s">
        <v>257</v>
      </c>
      <c r="G105" t="s">
        <v>702</v>
      </c>
      <c r="H105" t="s">
        <v>703</v>
      </c>
    </row>
    <row r="106" spans="1:8" ht="14.25">
      <c r="A106" t="s">
        <v>704</v>
      </c>
      <c r="B106" t="s">
        <v>705</v>
      </c>
      <c r="C106" t="s">
        <v>706</v>
      </c>
      <c r="D106" t="s">
        <v>13</v>
      </c>
      <c r="E106" t="s">
        <v>707</v>
      </c>
      <c r="F106" t="s">
        <v>708</v>
      </c>
      <c r="G106" t="s">
        <v>709</v>
      </c>
      <c r="H106" t="s">
        <v>710</v>
      </c>
    </row>
    <row r="107" spans="1:8" ht="14.25">
      <c r="A107" t="s">
        <v>711</v>
      </c>
      <c r="B107" t="s">
        <v>712</v>
      </c>
      <c r="C107" t="s">
        <v>713</v>
      </c>
      <c r="D107" t="s">
        <v>13</v>
      </c>
      <c r="E107" t="s">
        <v>714</v>
      </c>
      <c r="F107" t="s">
        <v>715</v>
      </c>
      <c r="G107" t="s">
        <v>716</v>
      </c>
      <c r="H107" t="s">
        <v>717</v>
      </c>
    </row>
    <row r="108" spans="1:8" ht="14.25">
      <c r="A108" t="s">
        <v>718</v>
      </c>
      <c r="B108" t="s">
        <v>719</v>
      </c>
      <c r="C108" t="s">
        <v>720</v>
      </c>
      <c r="D108" t="s">
        <v>13</v>
      </c>
      <c r="E108" t="s">
        <v>721</v>
      </c>
      <c r="F108" t="s">
        <v>722</v>
      </c>
      <c r="G108" t="s">
        <v>723</v>
      </c>
      <c r="H108" t="s">
        <v>724</v>
      </c>
    </row>
    <row r="109" spans="1:8" ht="14.25">
      <c r="A109" t="s">
        <v>725</v>
      </c>
      <c r="B109" t="s">
        <v>726</v>
      </c>
      <c r="C109" t="s">
        <v>727</v>
      </c>
      <c r="D109" t="s">
        <v>13</v>
      </c>
      <c r="E109" t="s">
        <v>728</v>
      </c>
      <c r="F109" t="s">
        <v>729</v>
      </c>
      <c r="G109" t="s">
        <v>730</v>
      </c>
      <c r="H109" t="s">
        <v>731</v>
      </c>
    </row>
    <row r="110" spans="1:8" ht="14.25">
      <c r="A110" t="s">
        <v>732</v>
      </c>
      <c r="B110" t="s">
        <v>733</v>
      </c>
      <c r="C110" t="s">
        <v>734</v>
      </c>
      <c r="D110" t="s">
        <v>13</v>
      </c>
      <c r="E110" t="s">
        <v>735</v>
      </c>
      <c r="F110" t="s">
        <v>736</v>
      </c>
      <c r="G110" t="s">
        <v>737</v>
      </c>
      <c r="H110" t="s">
        <v>410</v>
      </c>
    </row>
    <row r="111" spans="1:8" ht="14.25">
      <c r="A111" t="s">
        <v>738</v>
      </c>
      <c r="B111" t="s">
        <v>739</v>
      </c>
      <c r="C111" t="s">
        <v>740</v>
      </c>
      <c r="D111" t="s">
        <v>13</v>
      </c>
      <c r="E111" t="s">
        <v>741</v>
      </c>
      <c r="F111" t="s">
        <v>742</v>
      </c>
      <c r="G111" t="s">
        <v>743</v>
      </c>
      <c r="H111" t="s">
        <v>744</v>
      </c>
    </row>
    <row r="112" spans="1:8" ht="14.25">
      <c r="A112" t="s">
        <v>745</v>
      </c>
      <c r="B112" t="s">
        <v>746</v>
      </c>
      <c r="C112" t="s">
        <v>747</v>
      </c>
      <c r="D112" t="s">
        <v>13</v>
      </c>
      <c r="E112" t="s">
        <v>748</v>
      </c>
      <c r="F112" t="s">
        <v>749</v>
      </c>
      <c r="G112" t="s">
        <v>750</v>
      </c>
      <c r="H112" t="s">
        <v>670</v>
      </c>
    </row>
    <row r="113" spans="1:8" ht="14.25">
      <c r="A113" t="s">
        <v>751</v>
      </c>
      <c r="B113" t="s">
        <v>752</v>
      </c>
      <c r="C113" t="s">
        <v>753</v>
      </c>
      <c r="D113" t="s">
        <v>13</v>
      </c>
      <c r="E113" t="s">
        <v>754</v>
      </c>
      <c r="F113" t="s">
        <v>755</v>
      </c>
      <c r="G113" t="s">
        <v>756</v>
      </c>
      <c r="H113" t="s">
        <v>757</v>
      </c>
    </row>
    <row r="114" spans="1:8" ht="14.25">
      <c r="A114" t="s">
        <v>758</v>
      </c>
      <c r="B114" t="s">
        <v>759</v>
      </c>
      <c r="C114" t="s">
        <v>760</v>
      </c>
      <c r="D114" t="s">
        <v>13</v>
      </c>
      <c r="E114" t="s">
        <v>761</v>
      </c>
      <c r="F114" t="s">
        <v>762</v>
      </c>
      <c r="G114" t="s">
        <v>763</v>
      </c>
      <c r="H114" t="s">
        <v>764</v>
      </c>
    </row>
    <row r="115" spans="1:8" ht="14.25">
      <c r="A115" t="s">
        <v>765</v>
      </c>
      <c r="B115" t="s">
        <v>766</v>
      </c>
      <c r="C115" t="s">
        <v>767</v>
      </c>
      <c r="D115" t="s">
        <v>13</v>
      </c>
      <c r="E115" t="s">
        <v>768</v>
      </c>
      <c r="F115" t="s">
        <v>769</v>
      </c>
      <c r="G115" t="s">
        <v>770</v>
      </c>
      <c r="H115" t="s">
        <v>45</v>
      </c>
    </row>
    <row r="116" spans="1:8" ht="14.25">
      <c r="A116" t="s">
        <v>771</v>
      </c>
      <c r="B116" t="s">
        <v>772</v>
      </c>
      <c r="C116" t="s">
        <v>773</v>
      </c>
      <c r="D116" t="s">
        <v>13</v>
      </c>
      <c r="E116" t="s">
        <v>774</v>
      </c>
      <c r="F116" t="s">
        <v>590</v>
      </c>
      <c r="G116" t="s">
        <v>775</v>
      </c>
      <c r="H116" t="s">
        <v>776</v>
      </c>
    </row>
    <row r="117" spans="1:8" ht="14.25">
      <c r="A117" t="s">
        <v>777</v>
      </c>
      <c r="B117" t="s">
        <v>778</v>
      </c>
      <c r="C117" t="s">
        <v>779</v>
      </c>
      <c r="D117" t="s">
        <v>13</v>
      </c>
      <c r="E117" t="s">
        <v>780</v>
      </c>
      <c r="F117" t="s">
        <v>781</v>
      </c>
      <c r="G117" t="s">
        <v>782</v>
      </c>
      <c r="H117" t="s">
        <v>783</v>
      </c>
    </row>
    <row r="118" spans="1:8" ht="14.25">
      <c r="A118" t="s">
        <v>784</v>
      </c>
      <c r="B118" t="s">
        <v>785</v>
      </c>
      <c r="C118" t="s">
        <v>786</v>
      </c>
      <c r="D118" t="s">
        <v>13</v>
      </c>
      <c r="E118" t="s">
        <v>787</v>
      </c>
      <c r="F118" t="s">
        <v>788</v>
      </c>
      <c r="G118" t="s">
        <v>789</v>
      </c>
      <c r="H118" t="s">
        <v>790</v>
      </c>
    </row>
    <row r="119" spans="1:8" ht="14.25">
      <c r="A119" t="s">
        <v>791</v>
      </c>
      <c r="B119" t="s">
        <v>792</v>
      </c>
      <c r="C119" t="s">
        <v>793</v>
      </c>
      <c r="D119" t="s">
        <v>13</v>
      </c>
      <c r="E119" t="s">
        <v>794</v>
      </c>
      <c r="F119" t="s">
        <v>795</v>
      </c>
      <c r="G119" t="s">
        <v>796</v>
      </c>
      <c r="H119" t="s">
        <v>731</v>
      </c>
    </row>
    <row r="120" spans="1:8" ht="14.25">
      <c r="A120" t="s">
        <v>797</v>
      </c>
      <c r="B120" t="s">
        <v>798</v>
      </c>
      <c r="C120" t="s">
        <v>799</v>
      </c>
      <c r="D120" t="s">
        <v>13</v>
      </c>
      <c r="E120" t="s">
        <v>800</v>
      </c>
      <c r="F120" t="s">
        <v>801</v>
      </c>
      <c r="G120" t="s">
        <v>802</v>
      </c>
      <c r="H120" t="s">
        <v>803</v>
      </c>
    </row>
    <row r="121" spans="1:8" ht="14.25">
      <c r="A121" t="s">
        <v>804</v>
      </c>
      <c r="B121" t="s">
        <v>805</v>
      </c>
      <c r="C121" t="s">
        <v>806</v>
      </c>
      <c r="D121" t="s">
        <v>13</v>
      </c>
      <c r="E121" t="s">
        <v>807</v>
      </c>
      <c r="F121" t="s">
        <v>808</v>
      </c>
      <c r="G121" t="s">
        <v>809</v>
      </c>
      <c r="H121" t="s">
        <v>437</v>
      </c>
    </row>
    <row r="122" spans="1:8" ht="14.25">
      <c r="A122" t="s">
        <v>810</v>
      </c>
      <c r="B122" t="s">
        <v>811</v>
      </c>
      <c r="C122" t="s">
        <v>812</v>
      </c>
      <c r="D122" t="s">
        <v>13</v>
      </c>
      <c r="E122" t="s">
        <v>813</v>
      </c>
      <c r="F122" t="s">
        <v>814</v>
      </c>
      <c r="G122" t="s">
        <v>815</v>
      </c>
      <c r="H122" t="s">
        <v>356</v>
      </c>
    </row>
    <row r="123" spans="1:8" ht="14.25">
      <c r="A123" t="s">
        <v>816</v>
      </c>
      <c r="B123" t="s">
        <v>817</v>
      </c>
      <c r="C123" t="s">
        <v>818</v>
      </c>
      <c r="D123" t="s">
        <v>13</v>
      </c>
      <c r="E123" t="s">
        <v>819</v>
      </c>
      <c r="F123" t="s">
        <v>820</v>
      </c>
      <c r="G123" t="s">
        <v>821</v>
      </c>
      <c r="H123" t="s">
        <v>87</v>
      </c>
    </row>
    <row r="124" spans="1:8" ht="14.25">
      <c r="A124" t="s">
        <v>822</v>
      </c>
      <c r="B124" t="s">
        <v>823</v>
      </c>
      <c r="C124" t="s">
        <v>824</v>
      </c>
      <c r="D124" t="s">
        <v>13</v>
      </c>
      <c r="E124" t="s">
        <v>825</v>
      </c>
      <c r="F124" t="s">
        <v>826</v>
      </c>
      <c r="G124" t="s">
        <v>827</v>
      </c>
      <c r="H124" t="s">
        <v>828</v>
      </c>
    </row>
    <row r="125" spans="1:8" ht="14.25">
      <c r="A125" t="s">
        <v>829</v>
      </c>
      <c r="B125" t="s">
        <v>830</v>
      </c>
      <c r="C125" t="s">
        <v>831</v>
      </c>
      <c r="D125" t="s">
        <v>13</v>
      </c>
      <c r="E125" t="s">
        <v>832</v>
      </c>
      <c r="F125" t="s">
        <v>833</v>
      </c>
      <c r="G125" t="s">
        <v>834</v>
      </c>
      <c r="H125" t="s">
        <v>155</v>
      </c>
    </row>
    <row r="126" spans="1:8" ht="14.25">
      <c r="A126" t="s">
        <v>835</v>
      </c>
      <c r="B126" t="s">
        <v>836</v>
      </c>
      <c r="C126" t="s">
        <v>837</v>
      </c>
      <c r="D126" t="s">
        <v>13</v>
      </c>
      <c r="E126" t="s">
        <v>838</v>
      </c>
      <c r="F126" t="s">
        <v>839</v>
      </c>
      <c r="G126" t="s">
        <v>840</v>
      </c>
      <c r="H126" t="s">
        <v>841</v>
      </c>
    </row>
    <row r="127" spans="1:8" ht="14.25">
      <c r="A127" t="s">
        <v>842</v>
      </c>
      <c r="B127" t="s">
        <v>843</v>
      </c>
      <c r="C127" t="s">
        <v>844</v>
      </c>
      <c r="D127" t="s">
        <v>13</v>
      </c>
      <c r="E127" t="s">
        <v>845</v>
      </c>
      <c r="F127" t="s">
        <v>846</v>
      </c>
      <c r="G127" t="s">
        <v>847</v>
      </c>
      <c r="H127" t="s">
        <v>848</v>
      </c>
    </row>
    <row r="128" spans="1:8" ht="14.25">
      <c r="A128" t="s">
        <v>849</v>
      </c>
      <c r="B128" t="s">
        <v>850</v>
      </c>
      <c r="C128" t="s">
        <v>851</v>
      </c>
      <c r="D128" t="s">
        <v>13</v>
      </c>
      <c r="E128" t="s">
        <v>852</v>
      </c>
      <c r="F128" t="s">
        <v>853</v>
      </c>
      <c r="G128" t="s">
        <v>854</v>
      </c>
      <c r="H128" t="s">
        <v>855</v>
      </c>
    </row>
    <row r="129" spans="1:8" ht="14.25">
      <c r="A129" t="s">
        <v>856</v>
      </c>
      <c r="B129" t="s">
        <v>857</v>
      </c>
      <c r="C129" t="s">
        <v>858</v>
      </c>
      <c r="D129" t="s">
        <v>13</v>
      </c>
      <c r="E129" t="s">
        <v>859</v>
      </c>
      <c r="F129" t="s">
        <v>860</v>
      </c>
      <c r="G129" t="s">
        <v>861</v>
      </c>
      <c r="H129" t="s">
        <v>862</v>
      </c>
    </row>
    <row r="130" spans="1:8" ht="14.25">
      <c r="A130" t="s">
        <v>863</v>
      </c>
      <c r="B130" t="s">
        <v>864</v>
      </c>
      <c r="C130" t="s">
        <v>865</v>
      </c>
      <c r="D130" t="s">
        <v>13</v>
      </c>
      <c r="E130" t="s">
        <v>866</v>
      </c>
      <c r="F130" t="s">
        <v>867</v>
      </c>
      <c r="G130" t="s">
        <v>868</v>
      </c>
      <c r="H130" t="s">
        <v>869</v>
      </c>
    </row>
    <row r="131" spans="1:8" ht="14.25">
      <c r="A131" t="s">
        <v>870</v>
      </c>
      <c r="B131" t="s">
        <v>871</v>
      </c>
      <c r="C131" t="s">
        <v>872</v>
      </c>
      <c r="D131" t="s">
        <v>13</v>
      </c>
      <c r="E131" t="s">
        <v>873</v>
      </c>
      <c r="F131" t="s">
        <v>874</v>
      </c>
      <c r="G131" t="s">
        <v>875</v>
      </c>
      <c r="H131" t="s">
        <v>876</v>
      </c>
    </row>
    <row r="132" spans="1:8" ht="14.25">
      <c r="A132" t="s">
        <v>877</v>
      </c>
      <c r="B132" t="s">
        <v>878</v>
      </c>
      <c r="C132" t="s">
        <v>879</v>
      </c>
      <c r="D132" t="s">
        <v>13</v>
      </c>
      <c r="E132" t="s">
        <v>880</v>
      </c>
      <c r="F132" t="s">
        <v>881</v>
      </c>
      <c r="G132" t="s">
        <v>882</v>
      </c>
      <c r="H132" t="s">
        <v>162</v>
      </c>
    </row>
    <row r="133" spans="1:8" ht="14.25">
      <c r="A133" t="s">
        <v>883</v>
      </c>
      <c r="B133" t="s">
        <v>884</v>
      </c>
      <c r="C133" t="s">
        <v>885</v>
      </c>
      <c r="D133" t="s">
        <v>13</v>
      </c>
      <c r="E133" t="s">
        <v>886</v>
      </c>
      <c r="F133" t="s">
        <v>887</v>
      </c>
      <c r="G133" t="s">
        <v>888</v>
      </c>
      <c r="H133" t="s">
        <v>889</v>
      </c>
    </row>
    <row r="134" spans="1:8" ht="14.25">
      <c r="A134" t="s">
        <v>890</v>
      </c>
      <c r="B134" t="s">
        <v>891</v>
      </c>
      <c r="C134" t="s">
        <v>892</v>
      </c>
      <c r="D134" t="s">
        <v>13</v>
      </c>
      <c r="E134" t="s">
        <v>893</v>
      </c>
      <c r="F134" t="s">
        <v>894</v>
      </c>
      <c r="G134" t="s">
        <v>895</v>
      </c>
      <c r="H134" t="s">
        <v>141</v>
      </c>
    </row>
    <row r="135" spans="1:8" ht="14.25">
      <c r="A135" t="s">
        <v>896</v>
      </c>
      <c r="B135" t="s">
        <v>897</v>
      </c>
      <c r="C135" t="s">
        <v>898</v>
      </c>
      <c r="D135" t="s">
        <v>13</v>
      </c>
      <c r="E135" t="s">
        <v>899</v>
      </c>
      <c r="F135" t="s">
        <v>900</v>
      </c>
      <c r="G135" t="s">
        <v>901</v>
      </c>
      <c r="H135" t="s">
        <v>902</v>
      </c>
    </row>
    <row r="136" spans="1:8" ht="14.25">
      <c r="A136" t="s">
        <v>903</v>
      </c>
      <c r="B136" t="s">
        <v>904</v>
      </c>
      <c r="C136" t="s">
        <v>905</v>
      </c>
      <c r="D136" t="s">
        <v>13</v>
      </c>
      <c r="E136" t="s">
        <v>906</v>
      </c>
      <c r="F136" t="s">
        <v>907</v>
      </c>
      <c r="G136" t="s">
        <v>908</v>
      </c>
      <c r="H136" t="s">
        <v>909</v>
      </c>
    </row>
    <row r="137" spans="1:8" ht="14.25">
      <c r="A137" t="s">
        <v>910</v>
      </c>
      <c r="B137" t="s">
        <v>911</v>
      </c>
      <c r="C137" t="s">
        <v>912</v>
      </c>
      <c r="D137" t="s">
        <v>13</v>
      </c>
      <c r="E137" t="s">
        <v>913</v>
      </c>
      <c r="F137" t="s">
        <v>914</v>
      </c>
      <c r="G137" t="s">
        <v>915</v>
      </c>
      <c r="H137" t="s">
        <v>916</v>
      </c>
    </row>
    <row r="138" spans="1:8" ht="14.25">
      <c r="A138" t="s">
        <v>917</v>
      </c>
      <c r="B138" t="s">
        <v>918</v>
      </c>
      <c r="C138" t="s">
        <v>919</v>
      </c>
      <c r="D138" t="s">
        <v>13</v>
      </c>
      <c r="E138" t="s">
        <v>920</v>
      </c>
      <c r="F138" t="s">
        <v>921</v>
      </c>
      <c r="G138" t="s">
        <v>922</v>
      </c>
      <c r="H138" t="s">
        <v>923</v>
      </c>
    </row>
    <row r="139" spans="1:8" ht="14.25">
      <c r="A139" t="s">
        <v>924</v>
      </c>
      <c r="B139" t="s">
        <v>925</v>
      </c>
      <c r="C139" t="s">
        <v>926</v>
      </c>
      <c r="D139" t="s">
        <v>13</v>
      </c>
      <c r="E139" t="s">
        <v>927</v>
      </c>
      <c r="F139" t="s">
        <v>928</v>
      </c>
      <c r="G139" t="s">
        <v>929</v>
      </c>
      <c r="H139" t="s">
        <v>252</v>
      </c>
    </row>
    <row r="140" spans="1:8" ht="14.25">
      <c r="A140" t="s">
        <v>930</v>
      </c>
      <c r="B140" t="s">
        <v>931</v>
      </c>
      <c r="C140" t="s">
        <v>932</v>
      </c>
      <c r="D140" t="s">
        <v>13</v>
      </c>
      <c r="E140" t="s">
        <v>933</v>
      </c>
      <c r="F140" t="s">
        <v>934</v>
      </c>
      <c r="G140" t="s">
        <v>935</v>
      </c>
      <c r="H140" t="s">
        <v>936</v>
      </c>
    </row>
    <row r="141" spans="1:8" ht="14.25">
      <c r="A141" t="s">
        <v>937</v>
      </c>
      <c r="B141" t="s">
        <v>938</v>
      </c>
      <c r="C141" t="s">
        <v>939</v>
      </c>
      <c r="D141" t="s">
        <v>13</v>
      </c>
      <c r="E141" t="s">
        <v>940</v>
      </c>
      <c r="F141" t="s">
        <v>941</v>
      </c>
      <c r="G141" t="s">
        <v>942</v>
      </c>
      <c r="H141" t="s">
        <v>211</v>
      </c>
    </row>
    <row r="142" spans="1:8" ht="14.25">
      <c r="A142" t="s">
        <v>943</v>
      </c>
      <c r="B142" t="s">
        <v>944</v>
      </c>
      <c r="C142" t="s">
        <v>945</v>
      </c>
      <c r="D142" t="s">
        <v>13</v>
      </c>
      <c r="E142" t="s">
        <v>946</v>
      </c>
      <c r="F142" t="s">
        <v>947</v>
      </c>
      <c r="G142" t="s">
        <v>948</v>
      </c>
      <c r="H142" t="s">
        <v>949</v>
      </c>
    </row>
    <row r="143" spans="1:8" ht="14.25">
      <c r="A143" t="s">
        <v>950</v>
      </c>
      <c r="B143" t="s">
        <v>951</v>
      </c>
      <c r="C143" t="s">
        <v>952</v>
      </c>
      <c r="D143" t="s">
        <v>13</v>
      </c>
      <c r="E143" t="s">
        <v>953</v>
      </c>
      <c r="F143" t="s">
        <v>954</v>
      </c>
      <c r="G143" t="s">
        <v>955</v>
      </c>
      <c r="H143" t="s">
        <v>677</v>
      </c>
    </row>
    <row r="144" spans="1:8" ht="14.25">
      <c r="A144" t="s">
        <v>956</v>
      </c>
      <c r="B144" t="s">
        <v>957</v>
      </c>
      <c r="C144" t="s">
        <v>958</v>
      </c>
      <c r="D144" t="s">
        <v>13</v>
      </c>
      <c r="E144" t="s">
        <v>959</v>
      </c>
      <c r="F144" t="s">
        <v>257</v>
      </c>
      <c r="G144" t="s">
        <v>960</v>
      </c>
      <c r="H144" t="s">
        <v>961</v>
      </c>
    </row>
    <row r="145" spans="1:8" ht="14.25">
      <c r="A145" t="s">
        <v>962</v>
      </c>
      <c r="B145" t="s">
        <v>963</v>
      </c>
      <c r="C145" t="s">
        <v>964</v>
      </c>
      <c r="D145" t="s">
        <v>13</v>
      </c>
      <c r="E145" t="s">
        <v>965</v>
      </c>
      <c r="F145" t="s">
        <v>966</v>
      </c>
      <c r="G145" t="s">
        <v>967</v>
      </c>
      <c r="H145" t="s">
        <v>968</v>
      </c>
    </row>
    <row r="146" spans="1:8" ht="14.25">
      <c r="A146" t="s">
        <v>969</v>
      </c>
      <c r="B146" t="s">
        <v>970</v>
      </c>
      <c r="C146" t="s">
        <v>971</v>
      </c>
      <c r="D146" t="s">
        <v>13</v>
      </c>
      <c r="E146" t="s">
        <v>972</v>
      </c>
      <c r="F146" t="s">
        <v>973</v>
      </c>
      <c r="G146" t="s">
        <v>974</v>
      </c>
      <c r="H146" t="s">
        <v>975</v>
      </c>
    </row>
    <row r="147" spans="1:8" ht="14.25">
      <c r="A147" t="s">
        <v>976</v>
      </c>
      <c r="B147" t="s">
        <v>977</v>
      </c>
      <c r="C147" t="s">
        <v>978</v>
      </c>
      <c r="D147" t="s">
        <v>13</v>
      </c>
      <c r="E147" t="s">
        <v>979</v>
      </c>
      <c r="F147" t="s">
        <v>980</v>
      </c>
      <c r="G147" t="s">
        <v>981</v>
      </c>
      <c r="H147" t="s">
        <v>982</v>
      </c>
    </row>
    <row r="148" spans="1:8" ht="14.25">
      <c r="A148" t="s">
        <v>983</v>
      </c>
      <c r="B148" t="s">
        <v>984</v>
      </c>
      <c r="C148" t="s">
        <v>985</v>
      </c>
      <c r="D148" t="s">
        <v>13</v>
      </c>
      <c r="E148" t="s">
        <v>986</v>
      </c>
      <c r="F148" t="s">
        <v>987</v>
      </c>
      <c r="G148" t="s">
        <v>988</v>
      </c>
      <c r="H148" t="s">
        <v>989</v>
      </c>
    </row>
    <row r="149" spans="1:8" ht="14.25">
      <c r="A149" t="s">
        <v>990</v>
      </c>
      <c r="B149" t="s">
        <v>991</v>
      </c>
      <c r="C149" t="s">
        <v>992</v>
      </c>
      <c r="D149" t="s">
        <v>13</v>
      </c>
      <c r="E149" t="s">
        <v>993</v>
      </c>
      <c r="F149" t="s">
        <v>994</v>
      </c>
      <c r="G149" t="s">
        <v>995</v>
      </c>
      <c r="H149" t="s">
        <v>996</v>
      </c>
    </row>
    <row r="150" spans="1:8" ht="14.25">
      <c r="A150" t="s">
        <v>997</v>
      </c>
      <c r="B150" t="s">
        <v>998</v>
      </c>
      <c r="C150" t="s">
        <v>999</v>
      </c>
      <c r="D150" t="s">
        <v>13</v>
      </c>
      <c r="E150" t="s">
        <v>1000</v>
      </c>
      <c r="F150" t="s">
        <v>1001</v>
      </c>
      <c r="G150" t="s">
        <v>1002</v>
      </c>
      <c r="H150" t="s">
        <v>717</v>
      </c>
    </row>
    <row r="151" spans="1:8" ht="14.25">
      <c r="A151" t="s">
        <v>1003</v>
      </c>
      <c r="B151" t="s">
        <v>1004</v>
      </c>
      <c r="C151" t="s">
        <v>1005</v>
      </c>
      <c r="D151" t="s">
        <v>13</v>
      </c>
      <c r="E151" t="s">
        <v>1006</v>
      </c>
      <c r="F151" t="s">
        <v>1007</v>
      </c>
      <c r="G151" t="s">
        <v>1008</v>
      </c>
      <c r="H151" t="s">
        <v>1009</v>
      </c>
    </row>
    <row r="152" spans="1:8" ht="14.25">
      <c r="A152" t="s">
        <v>1010</v>
      </c>
      <c r="B152" t="s">
        <v>1011</v>
      </c>
      <c r="C152" t="s">
        <v>1012</v>
      </c>
      <c r="D152" t="s">
        <v>13</v>
      </c>
      <c r="E152" t="s">
        <v>1013</v>
      </c>
      <c r="F152" t="s">
        <v>1014</v>
      </c>
      <c r="G152" t="s">
        <v>1015</v>
      </c>
      <c r="H152" t="s">
        <v>1016</v>
      </c>
    </row>
    <row r="153" spans="1:8" ht="14.25">
      <c r="A153" t="s">
        <v>1017</v>
      </c>
      <c r="B153" t="s">
        <v>1018</v>
      </c>
      <c r="C153" t="s">
        <v>1019</v>
      </c>
      <c r="D153" t="s">
        <v>13</v>
      </c>
      <c r="E153" t="s">
        <v>1020</v>
      </c>
      <c r="F153" t="s">
        <v>1021</v>
      </c>
      <c r="G153" t="s">
        <v>1022</v>
      </c>
      <c r="H153" t="s">
        <v>776</v>
      </c>
    </row>
    <row r="154" spans="1:8" ht="14.25">
      <c r="A154" t="s">
        <v>1023</v>
      </c>
      <c r="B154" t="s">
        <v>1024</v>
      </c>
      <c r="C154" t="s">
        <v>1025</v>
      </c>
      <c r="D154" t="s">
        <v>13</v>
      </c>
      <c r="E154" t="s">
        <v>1026</v>
      </c>
      <c r="F154" t="s">
        <v>1027</v>
      </c>
      <c r="G154" t="s">
        <v>1028</v>
      </c>
      <c r="H154" t="s">
        <v>916</v>
      </c>
    </row>
    <row r="155" spans="1:8" ht="14.25">
      <c r="A155" t="s">
        <v>1029</v>
      </c>
      <c r="B155" t="s">
        <v>1030</v>
      </c>
      <c r="C155" t="s">
        <v>1031</v>
      </c>
      <c r="D155" t="s">
        <v>13</v>
      </c>
      <c r="E155" t="s">
        <v>1032</v>
      </c>
      <c r="F155" t="s">
        <v>1033</v>
      </c>
      <c r="G155" t="s">
        <v>1034</v>
      </c>
      <c r="H155" t="s">
        <v>1035</v>
      </c>
    </row>
    <row r="156" spans="1:8" ht="14.25">
      <c r="A156" t="s">
        <v>1036</v>
      </c>
      <c r="B156" t="s">
        <v>1037</v>
      </c>
      <c r="C156" t="s">
        <v>1038</v>
      </c>
      <c r="D156" t="s">
        <v>13</v>
      </c>
      <c r="E156" t="s">
        <v>1039</v>
      </c>
      <c r="F156" t="s">
        <v>1040</v>
      </c>
      <c r="G156" t="s">
        <v>1041</v>
      </c>
      <c r="H156" t="s">
        <v>1042</v>
      </c>
    </row>
    <row r="157" spans="1:8" ht="14.25">
      <c r="A157" t="s">
        <v>1043</v>
      </c>
      <c r="B157" t="s">
        <v>1044</v>
      </c>
      <c r="C157" t="s">
        <v>1045</v>
      </c>
      <c r="D157" t="s">
        <v>13</v>
      </c>
      <c r="E157" t="s">
        <v>1046</v>
      </c>
      <c r="F157" t="s">
        <v>1047</v>
      </c>
      <c r="G157" t="s">
        <v>1048</v>
      </c>
      <c r="H157" t="s">
        <v>585</v>
      </c>
    </row>
    <row r="158" spans="1:8" ht="14.25">
      <c r="A158" t="s">
        <v>1049</v>
      </c>
      <c r="B158" t="s">
        <v>1050</v>
      </c>
      <c r="C158" t="s">
        <v>1051</v>
      </c>
      <c r="D158" t="s">
        <v>13</v>
      </c>
      <c r="E158" t="s">
        <v>1052</v>
      </c>
      <c r="F158" t="s">
        <v>1053</v>
      </c>
      <c r="G158" t="s">
        <v>1054</v>
      </c>
      <c r="H158" t="s">
        <v>1055</v>
      </c>
    </row>
    <row r="159" spans="1:8" ht="14.25">
      <c r="A159" t="s">
        <v>1056</v>
      </c>
      <c r="B159" t="s">
        <v>1057</v>
      </c>
      <c r="C159" t="s">
        <v>1058</v>
      </c>
      <c r="D159" t="s">
        <v>13</v>
      </c>
      <c r="E159" t="s">
        <v>1059</v>
      </c>
      <c r="F159" t="s">
        <v>1060</v>
      </c>
      <c r="G159" t="s">
        <v>1061</v>
      </c>
      <c r="H159" t="s">
        <v>1062</v>
      </c>
    </row>
    <row r="160" spans="1:8" ht="14.25">
      <c r="A160" t="s">
        <v>1063</v>
      </c>
      <c r="B160" t="s">
        <v>1064</v>
      </c>
      <c r="C160" t="s">
        <v>1065</v>
      </c>
      <c r="D160" t="s">
        <v>13</v>
      </c>
      <c r="E160" t="s">
        <v>1066</v>
      </c>
      <c r="F160" t="s">
        <v>1067</v>
      </c>
      <c r="G160" t="s">
        <v>1068</v>
      </c>
      <c r="H160" t="s">
        <v>1069</v>
      </c>
    </row>
    <row r="161" spans="1:8" ht="14.25">
      <c r="A161" t="s">
        <v>1070</v>
      </c>
      <c r="B161" t="s">
        <v>1071</v>
      </c>
      <c r="C161" t="s">
        <v>1072</v>
      </c>
      <c r="D161" t="s">
        <v>13</v>
      </c>
      <c r="E161" t="s">
        <v>1073</v>
      </c>
      <c r="F161" t="s">
        <v>1074</v>
      </c>
      <c r="G161" t="s">
        <v>1075</v>
      </c>
      <c r="H161" t="s">
        <v>982</v>
      </c>
    </row>
    <row r="162" spans="1:8" ht="14.25">
      <c r="A162" t="s">
        <v>1076</v>
      </c>
      <c r="B162" t="s">
        <v>1077</v>
      </c>
      <c r="C162" t="s">
        <v>1078</v>
      </c>
      <c r="D162" t="s">
        <v>13</v>
      </c>
      <c r="E162" t="s">
        <v>1079</v>
      </c>
      <c r="F162" t="s">
        <v>1080</v>
      </c>
      <c r="G162" t="s">
        <v>1081</v>
      </c>
      <c r="H162" t="s">
        <v>335</v>
      </c>
    </row>
    <row r="163" spans="1:8" ht="14.25">
      <c r="A163" t="s">
        <v>1082</v>
      </c>
      <c r="B163" t="s">
        <v>1083</v>
      </c>
      <c r="C163" t="s">
        <v>1084</v>
      </c>
      <c r="D163" t="s">
        <v>13</v>
      </c>
      <c r="E163" t="s">
        <v>1085</v>
      </c>
      <c r="F163" t="s">
        <v>1086</v>
      </c>
      <c r="G163" t="s">
        <v>1087</v>
      </c>
      <c r="H163" t="s">
        <v>1088</v>
      </c>
    </row>
    <row r="164" spans="1:8" ht="14.25">
      <c r="A164" t="s">
        <v>1089</v>
      </c>
      <c r="B164" t="s">
        <v>1090</v>
      </c>
      <c r="C164" t="s">
        <v>1091</v>
      </c>
      <c r="D164" t="s">
        <v>13</v>
      </c>
      <c r="E164" t="s">
        <v>1092</v>
      </c>
      <c r="F164" t="s">
        <v>1093</v>
      </c>
      <c r="G164" t="s">
        <v>1094</v>
      </c>
      <c r="H164" t="s">
        <v>1095</v>
      </c>
    </row>
    <row r="165" spans="1:8" ht="14.25">
      <c r="A165" t="s">
        <v>1096</v>
      </c>
      <c r="B165" t="s">
        <v>1097</v>
      </c>
      <c r="C165" t="s">
        <v>1098</v>
      </c>
      <c r="D165" t="s">
        <v>13</v>
      </c>
      <c r="E165" t="s">
        <v>1099</v>
      </c>
      <c r="F165" t="s">
        <v>1100</v>
      </c>
      <c r="G165" t="s">
        <v>1101</v>
      </c>
      <c r="H165" t="s">
        <v>1102</v>
      </c>
    </row>
    <row r="166" spans="1:8" ht="14.25">
      <c r="A166" t="s">
        <v>1103</v>
      </c>
      <c r="B166" t="s">
        <v>1104</v>
      </c>
      <c r="C166" t="s">
        <v>1105</v>
      </c>
      <c r="D166" t="s">
        <v>13</v>
      </c>
      <c r="E166" t="s">
        <v>1106</v>
      </c>
      <c r="F166" t="s">
        <v>1107</v>
      </c>
      <c r="G166" t="s">
        <v>1108</v>
      </c>
      <c r="H166" t="s">
        <v>670</v>
      </c>
    </row>
    <row r="167" spans="1:8" ht="14.25">
      <c r="A167" t="s">
        <v>1109</v>
      </c>
      <c r="B167" t="s">
        <v>1110</v>
      </c>
      <c r="C167" t="s">
        <v>1111</v>
      </c>
      <c r="D167" t="s">
        <v>13</v>
      </c>
      <c r="E167" t="s">
        <v>1112</v>
      </c>
      <c r="F167" t="s">
        <v>1113</v>
      </c>
      <c r="G167" t="s">
        <v>1114</v>
      </c>
      <c r="H167" t="s">
        <v>134</v>
      </c>
    </row>
    <row r="168" spans="1:8" ht="14.25">
      <c r="A168" t="s">
        <v>1115</v>
      </c>
      <c r="B168" t="s">
        <v>1116</v>
      </c>
      <c r="C168" t="s">
        <v>1117</v>
      </c>
      <c r="D168" t="s">
        <v>13</v>
      </c>
      <c r="E168" t="s">
        <v>1118</v>
      </c>
      <c r="F168" t="s">
        <v>1119</v>
      </c>
      <c r="G168" t="s">
        <v>1120</v>
      </c>
      <c r="H168" t="s">
        <v>87</v>
      </c>
    </row>
    <row r="169" spans="1:8" ht="14.25">
      <c r="A169" t="s">
        <v>1121</v>
      </c>
      <c r="B169" t="s">
        <v>1122</v>
      </c>
      <c r="C169" t="s">
        <v>1123</v>
      </c>
      <c r="D169" t="s">
        <v>13</v>
      </c>
      <c r="E169" t="s">
        <v>1124</v>
      </c>
      <c r="F169" t="s">
        <v>1125</v>
      </c>
      <c r="G169" t="s">
        <v>1126</v>
      </c>
      <c r="H169" t="s">
        <v>176</v>
      </c>
    </row>
    <row r="170" spans="1:8" ht="14.25">
      <c r="A170" t="s">
        <v>1127</v>
      </c>
      <c r="B170" t="s">
        <v>1128</v>
      </c>
      <c r="C170" t="s">
        <v>1129</v>
      </c>
      <c r="D170" t="s">
        <v>13</v>
      </c>
      <c r="E170" t="s">
        <v>1130</v>
      </c>
      <c r="F170" t="s">
        <v>1131</v>
      </c>
      <c r="G170" t="s">
        <v>1132</v>
      </c>
      <c r="H170" t="s">
        <v>1133</v>
      </c>
    </row>
    <row r="171" spans="1:8" ht="14.25">
      <c r="A171" t="s">
        <v>1134</v>
      </c>
      <c r="B171" t="s">
        <v>1135</v>
      </c>
      <c r="C171" t="s">
        <v>1136</v>
      </c>
      <c r="D171" t="s">
        <v>13</v>
      </c>
      <c r="E171" t="s">
        <v>1137</v>
      </c>
      <c r="F171" t="s">
        <v>1138</v>
      </c>
      <c r="G171" t="s">
        <v>1139</v>
      </c>
      <c r="H171" t="s">
        <v>1140</v>
      </c>
    </row>
    <row r="172" spans="1:8" ht="14.25">
      <c r="A172" t="s">
        <v>1141</v>
      </c>
      <c r="B172" t="s">
        <v>1142</v>
      </c>
      <c r="C172" t="s">
        <v>1143</v>
      </c>
      <c r="D172" t="s">
        <v>13</v>
      </c>
      <c r="E172" t="s">
        <v>1144</v>
      </c>
      <c r="F172" t="s">
        <v>1145</v>
      </c>
      <c r="G172" t="s">
        <v>1146</v>
      </c>
      <c r="H172" t="s">
        <v>1147</v>
      </c>
    </row>
    <row r="173" spans="1:8" ht="14.25">
      <c r="A173" t="s">
        <v>1148</v>
      </c>
      <c r="B173" t="s">
        <v>1149</v>
      </c>
      <c r="C173" t="s">
        <v>1150</v>
      </c>
      <c r="D173" t="s">
        <v>13</v>
      </c>
      <c r="E173" t="s">
        <v>1151</v>
      </c>
      <c r="F173" t="s">
        <v>1152</v>
      </c>
      <c r="G173" t="s">
        <v>1153</v>
      </c>
      <c r="H173" t="s">
        <v>1154</v>
      </c>
    </row>
    <row r="174" spans="1:8" ht="14.25">
      <c r="A174" t="s">
        <v>1155</v>
      </c>
      <c r="B174" t="s">
        <v>1156</v>
      </c>
      <c r="C174" t="s">
        <v>1157</v>
      </c>
      <c r="D174" t="s">
        <v>13</v>
      </c>
      <c r="E174" t="s">
        <v>1158</v>
      </c>
      <c r="F174" t="s">
        <v>1159</v>
      </c>
      <c r="G174" t="s">
        <v>1160</v>
      </c>
      <c r="H174" t="s">
        <v>1161</v>
      </c>
    </row>
    <row r="175" spans="1:8" ht="14.25">
      <c r="A175" t="s">
        <v>1162</v>
      </c>
      <c r="B175" t="s">
        <v>1163</v>
      </c>
      <c r="C175" t="s">
        <v>1164</v>
      </c>
      <c r="D175" t="s">
        <v>13</v>
      </c>
      <c r="E175" t="s">
        <v>1165</v>
      </c>
      <c r="F175" t="s">
        <v>1166</v>
      </c>
      <c r="G175" t="s">
        <v>1167</v>
      </c>
      <c r="H175" t="s">
        <v>936</v>
      </c>
    </row>
    <row r="176" spans="1:8" ht="14.25">
      <c r="A176" t="s">
        <v>1168</v>
      </c>
      <c r="B176" t="s">
        <v>1169</v>
      </c>
      <c r="C176" t="s">
        <v>1170</v>
      </c>
      <c r="D176" t="s">
        <v>13</v>
      </c>
      <c r="E176" t="s">
        <v>1171</v>
      </c>
      <c r="F176" t="s">
        <v>1172</v>
      </c>
      <c r="G176" t="s">
        <v>1173</v>
      </c>
      <c r="H176" t="s">
        <v>127</v>
      </c>
    </row>
    <row r="177" spans="1:8" ht="14.25">
      <c r="A177" t="s">
        <v>1174</v>
      </c>
      <c r="B177" t="s">
        <v>1175</v>
      </c>
      <c r="C177" t="s">
        <v>1176</v>
      </c>
      <c r="D177" t="s">
        <v>13</v>
      </c>
      <c r="E177" t="s">
        <v>1177</v>
      </c>
      <c r="F177" t="s">
        <v>1178</v>
      </c>
      <c r="G177" t="s">
        <v>1179</v>
      </c>
      <c r="H177" t="s">
        <v>1180</v>
      </c>
    </row>
    <row r="178" spans="1:8" ht="14.25">
      <c r="A178" t="s">
        <v>1181</v>
      </c>
      <c r="B178" t="s">
        <v>1182</v>
      </c>
      <c r="C178" t="s">
        <v>1183</v>
      </c>
      <c r="D178" t="s">
        <v>13</v>
      </c>
      <c r="E178" t="s">
        <v>1184</v>
      </c>
      <c r="F178" t="s">
        <v>1185</v>
      </c>
      <c r="G178" t="s">
        <v>1186</v>
      </c>
      <c r="H178" t="s">
        <v>1187</v>
      </c>
    </row>
    <row r="179" spans="1:8" ht="14.25">
      <c r="A179" t="s">
        <v>1188</v>
      </c>
      <c r="B179" t="s">
        <v>1189</v>
      </c>
      <c r="C179" t="s">
        <v>1190</v>
      </c>
      <c r="D179" t="s">
        <v>13</v>
      </c>
      <c r="E179" t="s">
        <v>1191</v>
      </c>
      <c r="F179" t="s">
        <v>1166</v>
      </c>
      <c r="G179" t="s">
        <v>1192</v>
      </c>
      <c r="H179" t="s">
        <v>1193</v>
      </c>
    </row>
    <row r="180" spans="1:8" ht="14.25">
      <c r="A180" t="s">
        <v>1194</v>
      </c>
      <c r="B180" t="s">
        <v>1195</v>
      </c>
      <c r="C180" t="s">
        <v>1196</v>
      </c>
      <c r="D180" t="s">
        <v>13</v>
      </c>
      <c r="E180" t="s">
        <v>1197</v>
      </c>
      <c r="F180" t="s">
        <v>1198</v>
      </c>
      <c r="G180" t="s">
        <v>1199</v>
      </c>
      <c r="H180" t="s">
        <v>1200</v>
      </c>
    </row>
    <row r="181" spans="1:8" ht="14.25">
      <c r="A181" t="s">
        <v>1201</v>
      </c>
      <c r="B181" t="s">
        <v>1202</v>
      </c>
      <c r="C181" t="s">
        <v>1203</v>
      </c>
      <c r="D181" t="s">
        <v>13</v>
      </c>
      <c r="E181" t="s">
        <v>1204</v>
      </c>
      <c r="F181" t="s">
        <v>1205</v>
      </c>
      <c r="G181" t="s">
        <v>1206</v>
      </c>
      <c r="H181" t="s">
        <v>183</v>
      </c>
    </row>
    <row r="182" spans="1:8" ht="14.25">
      <c r="A182" t="s">
        <v>1207</v>
      </c>
      <c r="B182" t="s">
        <v>1208</v>
      </c>
      <c r="C182" t="s">
        <v>1209</v>
      </c>
      <c r="D182" t="s">
        <v>13</v>
      </c>
      <c r="E182" t="s">
        <v>1210</v>
      </c>
      <c r="F182" t="s">
        <v>1211</v>
      </c>
      <c r="G182" t="s">
        <v>1212</v>
      </c>
      <c r="H182" t="s">
        <v>862</v>
      </c>
    </row>
    <row r="183" spans="1:8" ht="14.25">
      <c r="A183" t="s">
        <v>1213</v>
      </c>
      <c r="B183" t="s">
        <v>1214</v>
      </c>
      <c r="C183" t="s">
        <v>1215</v>
      </c>
      <c r="D183" t="s">
        <v>13</v>
      </c>
      <c r="E183" t="s">
        <v>1216</v>
      </c>
      <c r="F183" t="s">
        <v>1217</v>
      </c>
      <c r="G183" t="s">
        <v>1218</v>
      </c>
      <c r="H183" t="s">
        <v>1219</v>
      </c>
    </row>
    <row r="184" spans="1:8" ht="14.25">
      <c r="A184" t="s">
        <v>1220</v>
      </c>
      <c r="B184" t="s">
        <v>1221</v>
      </c>
      <c r="C184" t="s">
        <v>1222</v>
      </c>
      <c r="D184" t="s">
        <v>13</v>
      </c>
      <c r="E184" t="s">
        <v>1223</v>
      </c>
      <c r="F184" t="s">
        <v>1224</v>
      </c>
      <c r="G184" t="s">
        <v>1225</v>
      </c>
      <c r="H184" t="s">
        <v>1226</v>
      </c>
    </row>
    <row r="185" spans="1:8" ht="14.25">
      <c r="A185" t="s">
        <v>1227</v>
      </c>
      <c r="B185" t="s">
        <v>1228</v>
      </c>
      <c r="C185" t="s">
        <v>1229</v>
      </c>
      <c r="D185" t="s">
        <v>13</v>
      </c>
      <c r="E185" t="s">
        <v>1230</v>
      </c>
      <c r="F185" t="s">
        <v>1231</v>
      </c>
      <c r="G185" t="s">
        <v>1232</v>
      </c>
      <c r="H185" t="s">
        <v>1233</v>
      </c>
    </row>
    <row r="186" spans="1:8" ht="14.25">
      <c r="A186" t="s">
        <v>1234</v>
      </c>
      <c r="B186" t="s">
        <v>1235</v>
      </c>
      <c r="C186" t="s">
        <v>1236</v>
      </c>
      <c r="D186" t="s">
        <v>13</v>
      </c>
      <c r="E186" t="s">
        <v>1237</v>
      </c>
      <c r="F186" t="s">
        <v>1238</v>
      </c>
      <c r="G186" t="s">
        <v>1239</v>
      </c>
      <c r="H186" t="s">
        <v>1240</v>
      </c>
    </row>
    <row r="187" spans="1:8" ht="14.25">
      <c r="A187" t="s">
        <v>1241</v>
      </c>
      <c r="B187" t="s">
        <v>1242</v>
      </c>
      <c r="C187" t="s">
        <v>1243</v>
      </c>
      <c r="D187" t="s">
        <v>13</v>
      </c>
      <c r="E187" t="s">
        <v>1244</v>
      </c>
      <c r="F187" t="s">
        <v>1245</v>
      </c>
      <c r="G187" t="s">
        <v>1246</v>
      </c>
      <c r="H187" t="s">
        <v>1247</v>
      </c>
    </row>
    <row r="188" spans="1:8" ht="14.25">
      <c r="A188" t="s">
        <v>1248</v>
      </c>
      <c r="B188" t="s">
        <v>1249</v>
      </c>
      <c r="C188" t="s">
        <v>1250</v>
      </c>
      <c r="D188" t="s">
        <v>13</v>
      </c>
      <c r="E188" t="s">
        <v>1251</v>
      </c>
      <c r="F188" t="s">
        <v>1252</v>
      </c>
      <c r="G188" t="s">
        <v>1253</v>
      </c>
      <c r="H188" t="s">
        <v>1254</v>
      </c>
    </row>
    <row r="189" spans="1:8" ht="14.25">
      <c r="A189" t="s">
        <v>1255</v>
      </c>
      <c r="B189" t="s">
        <v>1256</v>
      </c>
      <c r="C189" t="s">
        <v>1257</v>
      </c>
      <c r="D189" t="s">
        <v>13</v>
      </c>
      <c r="E189" t="s">
        <v>1258</v>
      </c>
      <c r="F189" t="s">
        <v>1259</v>
      </c>
      <c r="G189" t="s">
        <v>1260</v>
      </c>
      <c r="H189" t="s">
        <v>1261</v>
      </c>
    </row>
    <row r="190" spans="1:8" ht="14.25">
      <c r="A190" t="s">
        <v>1262</v>
      </c>
      <c r="B190" t="s">
        <v>1263</v>
      </c>
      <c r="C190" t="s">
        <v>1264</v>
      </c>
      <c r="D190" t="s">
        <v>13</v>
      </c>
      <c r="E190" t="s">
        <v>1265</v>
      </c>
      <c r="F190" t="s">
        <v>1266</v>
      </c>
      <c r="G190" t="s">
        <v>1267</v>
      </c>
      <c r="H190" t="s">
        <v>1268</v>
      </c>
    </row>
    <row r="191" spans="1:8" ht="14.25">
      <c r="A191" t="s">
        <v>1269</v>
      </c>
      <c r="B191" t="s">
        <v>1270</v>
      </c>
      <c r="C191" t="s">
        <v>1271</v>
      </c>
      <c r="D191" t="s">
        <v>13</v>
      </c>
      <c r="E191" t="s">
        <v>1272</v>
      </c>
      <c r="F191" t="s">
        <v>1273</v>
      </c>
      <c r="G191" t="s">
        <v>1274</v>
      </c>
      <c r="H191" t="s">
        <v>1275</v>
      </c>
    </row>
    <row r="192" spans="1:8" ht="14.25">
      <c r="A192" t="s">
        <v>1276</v>
      </c>
      <c r="B192" t="s">
        <v>1277</v>
      </c>
      <c r="C192" t="s">
        <v>1278</v>
      </c>
      <c r="D192" t="s">
        <v>13</v>
      </c>
      <c r="E192" t="s">
        <v>1279</v>
      </c>
      <c r="F192" t="s">
        <v>1280</v>
      </c>
      <c r="G192" t="s">
        <v>1281</v>
      </c>
      <c r="H192" t="s">
        <v>1282</v>
      </c>
    </row>
    <row r="193" spans="1:8" ht="14.25">
      <c r="A193" t="s">
        <v>1283</v>
      </c>
      <c r="B193" t="s">
        <v>1284</v>
      </c>
      <c r="C193" t="s">
        <v>1285</v>
      </c>
      <c r="D193" t="s">
        <v>13</v>
      </c>
      <c r="E193" t="s">
        <v>1286</v>
      </c>
      <c r="F193" t="s">
        <v>1287</v>
      </c>
      <c r="G193" t="s">
        <v>1288</v>
      </c>
      <c r="H193" t="s">
        <v>1289</v>
      </c>
    </row>
    <row r="194" spans="1:8" ht="14.25">
      <c r="A194" t="s">
        <v>1290</v>
      </c>
      <c r="B194" t="s">
        <v>1291</v>
      </c>
      <c r="C194" t="s">
        <v>1292</v>
      </c>
      <c r="D194" t="s">
        <v>13</v>
      </c>
      <c r="E194" t="s">
        <v>1293</v>
      </c>
      <c r="F194" t="s">
        <v>1294</v>
      </c>
      <c r="G194" t="s">
        <v>1295</v>
      </c>
      <c r="H194" t="s">
        <v>1296</v>
      </c>
    </row>
    <row r="195" spans="1:8" ht="14.25">
      <c r="A195" t="s">
        <v>1297</v>
      </c>
      <c r="B195" t="s">
        <v>1298</v>
      </c>
      <c r="C195" t="s">
        <v>1299</v>
      </c>
      <c r="D195" t="s">
        <v>13</v>
      </c>
      <c r="E195" t="s">
        <v>1300</v>
      </c>
      <c r="F195" t="s">
        <v>1301</v>
      </c>
      <c r="G195" t="s">
        <v>1302</v>
      </c>
      <c r="H195" t="s">
        <v>1303</v>
      </c>
    </row>
    <row r="196" spans="1:8" ht="14.25">
      <c r="A196" t="s">
        <v>1304</v>
      </c>
      <c r="B196" t="s">
        <v>1305</v>
      </c>
      <c r="C196" t="s">
        <v>1306</v>
      </c>
      <c r="D196" t="s">
        <v>13</v>
      </c>
      <c r="E196" t="s">
        <v>1307</v>
      </c>
      <c r="F196" t="s">
        <v>1308</v>
      </c>
      <c r="G196" t="s">
        <v>1309</v>
      </c>
      <c r="H196" t="s">
        <v>197</v>
      </c>
    </row>
    <row r="197" spans="1:8" ht="14.25">
      <c r="A197" t="s">
        <v>1310</v>
      </c>
      <c r="B197" t="s">
        <v>1311</v>
      </c>
      <c r="C197" t="s">
        <v>1312</v>
      </c>
      <c r="D197" t="s">
        <v>13</v>
      </c>
      <c r="E197" t="s">
        <v>1313</v>
      </c>
      <c r="F197" t="s">
        <v>1314</v>
      </c>
      <c r="G197" t="s">
        <v>1315</v>
      </c>
      <c r="H197" t="s">
        <v>1316</v>
      </c>
    </row>
    <row r="198" spans="1:8" ht="14.25">
      <c r="A198" t="s">
        <v>1317</v>
      </c>
      <c r="B198" t="s">
        <v>1318</v>
      </c>
      <c r="C198" t="s">
        <v>1319</v>
      </c>
      <c r="D198" t="s">
        <v>13</v>
      </c>
      <c r="E198" t="s">
        <v>1320</v>
      </c>
      <c r="F198" t="s">
        <v>1321</v>
      </c>
      <c r="G198" t="s">
        <v>1322</v>
      </c>
      <c r="H198" t="s">
        <v>1323</v>
      </c>
    </row>
    <row r="199" spans="1:8" ht="14.25">
      <c r="A199" t="s">
        <v>1324</v>
      </c>
      <c r="B199" t="s">
        <v>1325</v>
      </c>
      <c r="C199" t="s">
        <v>1326</v>
      </c>
      <c r="D199" t="s">
        <v>13</v>
      </c>
      <c r="E199" t="s">
        <v>1327</v>
      </c>
      <c r="F199" t="s">
        <v>1328</v>
      </c>
      <c r="G199" t="s">
        <v>1329</v>
      </c>
      <c r="H199" t="s">
        <v>1330</v>
      </c>
    </row>
    <row r="200" spans="1:8" ht="14.25">
      <c r="A200" t="s">
        <v>1331</v>
      </c>
      <c r="B200" t="s">
        <v>1332</v>
      </c>
      <c r="C200" t="s">
        <v>1333</v>
      </c>
      <c r="D200" t="s">
        <v>13</v>
      </c>
      <c r="E200" t="s">
        <v>1334</v>
      </c>
      <c r="F200" t="s">
        <v>1335</v>
      </c>
      <c r="G200" t="s">
        <v>1336</v>
      </c>
      <c r="H200" t="s">
        <v>1337</v>
      </c>
    </row>
    <row r="201" spans="1:8" ht="14.25">
      <c r="A201" t="s">
        <v>1338</v>
      </c>
      <c r="B201" t="s">
        <v>1339</v>
      </c>
      <c r="C201" t="s">
        <v>1340</v>
      </c>
      <c r="D201" t="s">
        <v>13</v>
      </c>
      <c r="E201" t="s">
        <v>1341</v>
      </c>
      <c r="F201" t="s">
        <v>1342</v>
      </c>
      <c r="G201" t="s">
        <v>1343</v>
      </c>
      <c r="H201" t="s">
        <v>73</v>
      </c>
    </row>
    <row r="202" spans="1:8" ht="14.25">
      <c r="A202" t="s">
        <v>1344</v>
      </c>
      <c r="B202" t="s">
        <v>1345</v>
      </c>
      <c r="C202" t="s">
        <v>1346</v>
      </c>
      <c r="D202" t="s">
        <v>13</v>
      </c>
      <c r="E202" t="s">
        <v>1347</v>
      </c>
      <c r="F202" t="s">
        <v>1348</v>
      </c>
      <c r="G202" t="s">
        <v>1349</v>
      </c>
      <c r="H202" t="s">
        <v>1296</v>
      </c>
    </row>
    <row r="203" spans="1:8" ht="14.25">
      <c r="A203" t="s">
        <v>1350</v>
      </c>
      <c r="B203" t="s">
        <v>1351</v>
      </c>
      <c r="C203" t="s">
        <v>1352</v>
      </c>
      <c r="D203" t="s">
        <v>13</v>
      </c>
      <c r="E203" t="s">
        <v>1353</v>
      </c>
      <c r="F203" t="s">
        <v>1354</v>
      </c>
      <c r="G203" t="s">
        <v>1355</v>
      </c>
      <c r="H203" t="s">
        <v>1356</v>
      </c>
    </row>
    <row r="204" spans="1:8" ht="14.25">
      <c r="A204" t="s">
        <v>1357</v>
      </c>
      <c r="B204" t="s">
        <v>1358</v>
      </c>
      <c r="C204" t="s">
        <v>1359</v>
      </c>
      <c r="D204" t="s">
        <v>13</v>
      </c>
      <c r="E204" t="s">
        <v>1360</v>
      </c>
      <c r="F204" t="s">
        <v>1361</v>
      </c>
      <c r="G204" t="s">
        <v>1362</v>
      </c>
      <c r="H204" t="s">
        <v>1363</v>
      </c>
    </row>
    <row r="205" spans="1:8" ht="14.25">
      <c r="A205" t="s">
        <v>1364</v>
      </c>
      <c r="B205" t="s">
        <v>1365</v>
      </c>
      <c r="C205" t="s">
        <v>1366</v>
      </c>
      <c r="D205" t="s">
        <v>13</v>
      </c>
      <c r="E205" t="s">
        <v>1367</v>
      </c>
      <c r="F205" t="s">
        <v>1368</v>
      </c>
      <c r="G205" t="s">
        <v>1369</v>
      </c>
      <c r="H205" t="s">
        <v>1370</v>
      </c>
    </row>
    <row r="206" spans="1:8" ht="14.25">
      <c r="A206" t="s">
        <v>1371</v>
      </c>
      <c r="B206" t="s">
        <v>1372</v>
      </c>
      <c r="C206" t="s">
        <v>1373</v>
      </c>
      <c r="D206" t="s">
        <v>13</v>
      </c>
      <c r="E206" t="s">
        <v>1374</v>
      </c>
      <c r="F206" t="s">
        <v>1375</v>
      </c>
      <c r="G206" t="s">
        <v>1376</v>
      </c>
      <c r="H206" t="s">
        <v>585</v>
      </c>
    </row>
    <row r="207" spans="1:8" ht="14.25">
      <c r="A207" t="s">
        <v>1377</v>
      </c>
      <c r="B207" t="s">
        <v>1378</v>
      </c>
      <c r="C207" t="s">
        <v>1379</v>
      </c>
      <c r="D207" t="s">
        <v>13</v>
      </c>
      <c r="E207" t="s">
        <v>1380</v>
      </c>
      <c r="F207" t="s">
        <v>1381</v>
      </c>
      <c r="G207" t="s">
        <v>1382</v>
      </c>
      <c r="H207" t="s">
        <v>1383</v>
      </c>
    </row>
    <row r="208" spans="1:8" ht="14.25">
      <c r="A208" t="s">
        <v>1384</v>
      </c>
      <c r="B208" t="s">
        <v>1385</v>
      </c>
      <c r="C208" t="s">
        <v>1386</v>
      </c>
      <c r="D208" t="s">
        <v>13</v>
      </c>
      <c r="E208" t="s">
        <v>1387</v>
      </c>
      <c r="F208" t="s">
        <v>1388</v>
      </c>
      <c r="G208" t="s">
        <v>1389</v>
      </c>
      <c r="H208" t="s">
        <v>1363</v>
      </c>
    </row>
    <row r="209" spans="1:8" ht="14.25">
      <c r="A209" t="s">
        <v>1390</v>
      </c>
      <c r="B209" t="s">
        <v>1391</v>
      </c>
      <c r="C209" t="s">
        <v>1392</v>
      </c>
      <c r="D209" t="s">
        <v>13</v>
      </c>
      <c r="E209" t="s">
        <v>1393</v>
      </c>
      <c r="F209" t="s">
        <v>1394</v>
      </c>
      <c r="G209" t="s">
        <v>1395</v>
      </c>
      <c r="H209" t="s">
        <v>1396</v>
      </c>
    </row>
    <row r="210" spans="1:8" ht="14.25">
      <c r="A210" t="s">
        <v>1397</v>
      </c>
      <c r="B210" t="s">
        <v>1398</v>
      </c>
      <c r="C210" t="s">
        <v>1399</v>
      </c>
      <c r="D210" t="s">
        <v>13</v>
      </c>
      <c r="E210" t="s">
        <v>1400</v>
      </c>
      <c r="F210" t="s">
        <v>1401</v>
      </c>
      <c r="G210" t="s">
        <v>1402</v>
      </c>
      <c r="H210" t="s">
        <v>1403</v>
      </c>
    </row>
    <row r="211" spans="1:8" ht="14.25">
      <c r="A211" t="s">
        <v>1404</v>
      </c>
      <c r="B211" t="s">
        <v>1405</v>
      </c>
      <c r="C211" t="s">
        <v>1406</v>
      </c>
      <c r="D211" t="s">
        <v>13</v>
      </c>
      <c r="E211" t="s">
        <v>1407</v>
      </c>
      <c r="F211" t="s">
        <v>1408</v>
      </c>
      <c r="G211" t="s">
        <v>1409</v>
      </c>
      <c r="H211" t="s">
        <v>1282</v>
      </c>
    </row>
    <row r="212" spans="1:8" ht="14.25">
      <c r="A212" t="s">
        <v>1410</v>
      </c>
      <c r="B212" t="s">
        <v>1411</v>
      </c>
      <c r="C212" t="s">
        <v>1412</v>
      </c>
      <c r="D212" t="s">
        <v>13</v>
      </c>
      <c r="E212" t="s">
        <v>1413</v>
      </c>
      <c r="F212" t="s">
        <v>1414</v>
      </c>
      <c r="G212" t="s">
        <v>1415</v>
      </c>
      <c r="H212" t="s">
        <v>294</v>
      </c>
    </row>
    <row r="213" spans="1:8" ht="14.25">
      <c r="A213" t="s">
        <v>1416</v>
      </c>
      <c r="B213" t="s">
        <v>1417</v>
      </c>
      <c r="C213" t="s">
        <v>1418</v>
      </c>
      <c r="D213" t="s">
        <v>13</v>
      </c>
      <c r="E213" t="s">
        <v>1419</v>
      </c>
      <c r="F213" t="s">
        <v>1420</v>
      </c>
      <c r="G213" t="s">
        <v>1421</v>
      </c>
      <c r="H213" t="s">
        <v>1422</v>
      </c>
    </row>
    <row r="214" spans="1:8" ht="14.25">
      <c r="A214" t="s">
        <v>1423</v>
      </c>
      <c r="B214" t="s">
        <v>1424</v>
      </c>
      <c r="C214" t="s">
        <v>1425</v>
      </c>
      <c r="D214" t="s">
        <v>13</v>
      </c>
      <c r="E214" t="s">
        <v>1426</v>
      </c>
      <c r="F214" t="s">
        <v>1427</v>
      </c>
      <c r="G214" t="s">
        <v>1428</v>
      </c>
      <c r="H214" t="s">
        <v>1429</v>
      </c>
    </row>
    <row r="215" spans="1:8" ht="14.25">
      <c r="A215" t="s">
        <v>1430</v>
      </c>
      <c r="B215" t="s">
        <v>1431</v>
      </c>
      <c r="C215" t="s">
        <v>1432</v>
      </c>
      <c r="D215" t="s">
        <v>13</v>
      </c>
      <c r="E215" t="s">
        <v>1433</v>
      </c>
      <c r="F215" t="s">
        <v>1434</v>
      </c>
      <c r="G215" t="s">
        <v>1435</v>
      </c>
      <c r="H215" t="s">
        <v>1436</v>
      </c>
    </row>
    <row r="216" spans="1:8" ht="14.25">
      <c r="A216" t="s">
        <v>1437</v>
      </c>
      <c r="B216" t="s">
        <v>1438</v>
      </c>
      <c r="C216" t="s">
        <v>1439</v>
      </c>
      <c r="D216" t="s">
        <v>13</v>
      </c>
      <c r="E216" t="s">
        <v>1440</v>
      </c>
      <c r="F216" t="s">
        <v>1441</v>
      </c>
      <c r="G216" t="s">
        <v>1442</v>
      </c>
      <c r="H216" t="s">
        <v>902</v>
      </c>
    </row>
    <row r="217" spans="1:8" ht="14.25">
      <c r="A217" t="s">
        <v>1443</v>
      </c>
      <c r="B217" t="s">
        <v>1444</v>
      </c>
      <c r="C217" t="s">
        <v>1445</v>
      </c>
      <c r="D217" t="s">
        <v>13</v>
      </c>
      <c r="E217" t="s">
        <v>1446</v>
      </c>
      <c r="F217" t="s">
        <v>1447</v>
      </c>
      <c r="G217" t="s">
        <v>1448</v>
      </c>
      <c r="H217" t="s">
        <v>1449</v>
      </c>
    </row>
    <row r="218" spans="1:8" ht="14.25">
      <c r="A218" t="s">
        <v>1450</v>
      </c>
      <c r="B218" t="s">
        <v>1451</v>
      </c>
      <c r="C218" t="s">
        <v>1452</v>
      </c>
      <c r="D218" t="s">
        <v>13</v>
      </c>
      <c r="E218" t="s">
        <v>1453</v>
      </c>
      <c r="F218" t="s">
        <v>1454</v>
      </c>
      <c r="G218" t="s">
        <v>1455</v>
      </c>
      <c r="H218" t="s">
        <v>1456</v>
      </c>
    </row>
    <row r="219" spans="1:8" ht="14.25">
      <c r="A219" t="s">
        <v>1457</v>
      </c>
      <c r="B219" t="s">
        <v>1458</v>
      </c>
      <c r="C219" t="s">
        <v>1459</v>
      </c>
      <c r="D219" t="s">
        <v>13</v>
      </c>
      <c r="E219" t="s">
        <v>1460</v>
      </c>
      <c r="F219" t="s">
        <v>1461</v>
      </c>
      <c r="G219" t="s">
        <v>1462</v>
      </c>
      <c r="H219" t="s">
        <v>1463</v>
      </c>
    </row>
    <row r="220" spans="1:8" ht="14.25">
      <c r="A220" t="s">
        <v>1464</v>
      </c>
      <c r="B220" t="s">
        <v>1465</v>
      </c>
      <c r="C220" t="s">
        <v>1466</v>
      </c>
      <c r="D220" t="s">
        <v>13</v>
      </c>
      <c r="E220" t="s">
        <v>1467</v>
      </c>
      <c r="F220" t="s">
        <v>1468</v>
      </c>
      <c r="G220" t="s">
        <v>1469</v>
      </c>
      <c r="H220" t="s">
        <v>1470</v>
      </c>
    </row>
    <row r="221" spans="1:8" ht="14.25">
      <c r="A221" t="s">
        <v>1471</v>
      </c>
      <c r="B221" t="s">
        <v>1472</v>
      </c>
      <c r="C221" t="s">
        <v>1473</v>
      </c>
      <c r="D221" t="s">
        <v>13</v>
      </c>
      <c r="E221" t="s">
        <v>1474</v>
      </c>
      <c r="F221" t="s">
        <v>1475</v>
      </c>
      <c r="G221" t="s">
        <v>1476</v>
      </c>
      <c r="H221" t="s">
        <v>1477</v>
      </c>
    </row>
    <row r="222" spans="1:8" ht="14.25">
      <c r="A222" t="s">
        <v>1478</v>
      </c>
      <c r="B222" t="s">
        <v>1479</v>
      </c>
      <c r="C222" t="s">
        <v>1480</v>
      </c>
      <c r="D222" t="s">
        <v>13</v>
      </c>
      <c r="E222" t="s">
        <v>1481</v>
      </c>
      <c r="F222" t="s">
        <v>1482</v>
      </c>
      <c r="G222" t="s">
        <v>13</v>
      </c>
      <c r="H222" t="s">
        <v>936</v>
      </c>
    </row>
    <row r="223" spans="1:8" ht="14.25">
      <c r="A223" t="s">
        <v>1483</v>
      </c>
      <c r="B223" t="s">
        <v>1484</v>
      </c>
      <c r="C223" t="s">
        <v>1485</v>
      </c>
      <c r="D223" t="s">
        <v>13</v>
      </c>
      <c r="E223" t="s">
        <v>1486</v>
      </c>
      <c r="F223" t="s">
        <v>1487</v>
      </c>
      <c r="G223" t="s">
        <v>1488</v>
      </c>
      <c r="H223" t="s">
        <v>155</v>
      </c>
    </row>
    <row r="224" spans="1:8" ht="14.25">
      <c r="A224" t="s">
        <v>1489</v>
      </c>
      <c r="B224" t="s">
        <v>1490</v>
      </c>
      <c r="C224" t="s">
        <v>1491</v>
      </c>
      <c r="D224" t="s">
        <v>13</v>
      </c>
      <c r="E224" t="s">
        <v>1492</v>
      </c>
      <c r="F224" t="s">
        <v>1493</v>
      </c>
      <c r="G224" t="s">
        <v>1494</v>
      </c>
      <c r="H224" t="s">
        <v>1495</v>
      </c>
    </row>
    <row r="225" spans="1:8" ht="14.25">
      <c r="A225" t="s">
        <v>1496</v>
      </c>
      <c r="B225" t="s">
        <v>1497</v>
      </c>
      <c r="C225" t="s">
        <v>1498</v>
      </c>
      <c r="D225" t="s">
        <v>13</v>
      </c>
      <c r="E225" t="s">
        <v>1499</v>
      </c>
      <c r="F225" t="s">
        <v>1500</v>
      </c>
      <c r="G225" t="s">
        <v>1501</v>
      </c>
      <c r="H225" t="s">
        <v>1502</v>
      </c>
    </row>
    <row r="226" spans="1:8" ht="14.25">
      <c r="A226" t="s">
        <v>1503</v>
      </c>
      <c r="B226" t="s">
        <v>1504</v>
      </c>
      <c r="C226" t="s">
        <v>1505</v>
      </c>
      <c r="D226" t="s">
        <v>13</v>
      </c>
      <c r="E226" t="s">
        <v>1506</v>
      </c>
      <c r="F226" t="s">
        <v>1507</v>
      </c>
      <c r="G226" t="s">
        <v>1508</v>
      </c>
      <c r="H226" t="s">
        <v>1422</v>
      </c>
    </row>
    <row r="227" spans="1:8" ht="14.25">
      <c r="A227" t="s">
        <v>1509</v>
      </c>
      <c r="B227" t="s">
        <v>1510</v>
      </c>
      <c r="C227" t="s">
        <v>1511</v>
      </c>
      <c r="D227" t="s">
        <v>13</v>
      </c>
      <c r="E227" t="s">
        <v>1512</v>
      </c>
      <c r="F227" t="s">
        <v>1513</v>
      </c>
      <c r="G227" t="s">
        <v>1514</v>
      </c>
      <c r="H227" t="s">
        <v>1515</v>
      </c>
    </row>
    <row r="228" spans="1:8" ht="14.25">
      <c r="A228" t="s">
        <v>1516</v>
      </c>
      <c r="B228" t="s">
        <v>1517</v>
      </c>
      <c r="C228" t="s">
        <v>1518</v>
      </c>
      <c r="D228" t="s">
        <v>13</v>
      </c>
      <c r="E228" t="s">
        <v>1519</v>
      </c>
      <c r="F228" t="s">
        <v>1520</v>
      </c>
      <c r="G228" t="s">
        <v>1521</v>
      </c>
      <c r="H228" t="s">
        <v>1522</v>
      </c>
    </row>
    <row r="229" spans="1:8" ht="14.25">
      <c r="A229" t="s">
        <v>1523</v>
      </c>
      <c r="B229" t="s">
        <v>1524</v>
      </c>
      <c r="C229" t="s">
        <v>1525</v>
      </c>
      <c r="D229" t="s">
        <v>13</v>
      </c>
      <c r="E229" t="s">
        <v>1526</v>
      </c>
      <c r="F229" t="s">
        <v>1527</v>
      </c>
      <c r="G229" t="s">
        <v>1528</v>
      </c>
      <c r="H229" t="s">
        <v>1529</v>
      </c>
    </row>
    <row r="230" spans="1:8" ht="14.25">
      <c r="A230" t="s">
        <v>1530</v>
      </c>
      <c r="B230" t="s">
        <v>1531</v>
      </c>
      <c r="C230" t="s">
        <v>1532</v>
      </c>
      <c r="D230" t="s">
        <v>13</v>
      </c>
      <c r="E230" t="s">
        <v>1533</v>
      </c>
      <c r="F230" t="s">
        <v>1534</v>
      </c>
      <c r="G230" t="s">
        <v>1535</v>
      </c>
      <c r="H230" t="s">
        <v>982</v>
      </c>
    </row>
    <row r="231" spans="1:8" ht="14.25">
      <c r="A231" t="s">
        <v>1536</v>
      </c>
      <c r="B231" t="s">
        <v>1537</v>
      </c>
      <c r="C231" t="s">
        <v>1538</v>
      </c>
      <c r="D231" t="s">
        <v>13</v>
      </c>
      <c r="E231" t="s">
        <v>1539</v>
      </c>
      <c r="F231" t="s">
        <v>1540</v>
      </c>
      <c r="G231" t="s">
        <v>1541</v>
      </c>
      <c r="H231" t="s">
        <v>197</v>
      </c>
    </row>
    <row r="232" spans="1:8" ht="14.25">
      <c r="A232" t="s">
        <v>1542</v>
      </c>
      <c r="B232" t="s">
        <v>1543</v>
      </c>
      <c r="C232" t="s">
        <v>1544</v>
      </c>
      <c r="D232" t="s">
        <v>13</v>
      </c>
      <c r="E232" t="s">
        <v>1545</v>
      </c>
      <c r="F232" t="s">
        <v>1546</v>
      </c>
      <c r="G232" t="s">
        <v>1547</v>
      </c>
      <c r="H232" t="s">
        <v>17</v>
      </c>
    </row>
    <row r="233" spans="1:8" ht="14.25">
      <c r="A233" t="s">
        <v>1548</v>
      </c>
      <c r="B233" t="s">
        <v>1549</v>
      </c>
      <c r="C233" t="s">
        <v>1550</v>
      </c>
      <c r="D233" t="s">
        <v>13</v>
      </c>
      <c r="E233" t="s">
        <v>1551</v>
      </c>
      <c r="F233" t="s">
        <v>1552</v>
      </c>
      <c r="G233" t="s">
        <v>1553</v>
      </c>
      <c r="H233" t="s">
        <v>1337</v>
      </c>
    </row>
    <row r="234" spans="1:8" ht="14.25">
      <c r="A234" t="s">
        <v>1554</v>
      </c>
      <c r="B234" t="s">
        <v>1555</v>
      </c>
      <c r="C234" t="s">
        <v>1556</v>
      </c>
      <c r="D234" t="s">
        <v>13</v>
      </c>
      <c r="E234" t="s">
        <v>1557</v>
      </c>
      <c r="F234" t="s">
        <v>1558</v>
      </c>
      <c r="G234" t="s">
        <v>1559</v>
      </c>
      <c r="H234" t="s">
        <v>1560</v>
      </c>
    </row>
    <row r="235" spans="1:8" ht="14.25">
      <c r="A235" t="s">
        <v>1561</v>
      </c>
      <c r="B235" t="s">
        <v>1562</v>
      </c>
      <c r="C235" t="s">
        <v>1563</v>
      </c>
      <c r="D235" t="s">
        <v>13</v>
      </c>
      <c r="E235" t="s">
        <v>1564</v>
      </c>
      <c r="F235" t="s">
        <v>1565</v>
      </c>
      <c r="G235" t="s">
        <v>1566</v>
      </c>
      <c r="H235" t="s">
        <v>1567</v>
      </c>
    </row>
    <row r="236" spans="1:8" ht="14.25">
      <c r="A236" t="s">
        <v>1568</v>
      </c>
      <c r="B236" t="s">
        <v>1569</v>
      </c>
      <c r="C236" t="s">
        <v>1570</v>
      </c>
      <c r="D236" t="s">
        <v>13</v>
      </c>
      <c r="E236" t="s">
        <v>1571</v>
      </c>
      <c r="F236" t="s">
        <v>1572</v>
      </c>
      <c r="G236" t="s">
        <v>1573</v>
      </c>
      <c r="H236" t="s">
        <v>490</v>
      </c>
    </row>
    <row r="237" spans="1:8" ht="14.25">
      <c r="A237" t="s">
        <v>1574</v>
      </c>
      <c r="B237" t="s">
        <v>1575</v>
      </c>
      <c r="C237" t="s">
        <v>1576</v>
      </c>
      <c r="D237" t="s">
        <v>13</v>
      </c>
      <c r="E237" t="s">
        <v>1577</v>
      </c>
      <c r="F237" t="s">
        <v>1578</v>
      </c>
      <c r="G237" t="s">
        <v>1579</v>
      </c>
      <c r="H237" t="s">
        <v>731</v>
      </c>
    </row>
    <row r="238" spans="1:8" ht="14.25">
      <c r="A238" t="s">
        <v>1580</v>
      </c>
      <c r="B238" t="s">
        <v>1581</v>
      </c>
      <c r="C238" t="s">
        <v>1582</v>
      </c>
      <c r="D238" t="s">
        <v>13</v>
      </c>
      <c r="E238" t="s">
        <v>1583</v>
      </c>
      <c r="F238" t="s">
        <v>1584</v>
      </c>
      <c r="G238" t="s">
        <v>1585</v>
      </c>
      <c r="H238" t="s">
        <v>1586</v>
      </c>
    </row>
    <row r="239" spans="1:8" ht="14.25">
      <c r="A239" t="s">
        <v>1587</v>
      </c>
      <c r="B239" t="s">
        <v>1588</v>
      </c>
      <c r="C239" t="s">
        <v>1589</v>
      </c>
      <c r="D239" t="s">
        <v>13</v>
      </c>
      <c r="E239" t="s">
        <v>1590</v>
      </c>
      <c r="F239" t="s">
        <v>1591</v>
      </c>
      <c r="G239" t="s">
        <v>1592</v>
      </c>
      <c r="H239" t="s">
        <v>1593</v>
      </c>
    </row>
    <row r="240" spans="1:8" ht="14.25">
      <c r="A240" t="s">
        <v>1594</v>
      </c>
      <c r="B240" t="s">
        <v>1595</v>
      </c>
      <c r="C240" t="s">
        <v>1596</v>
      </c>
      <c r="D240" t="s">
        <v>13</v>
      </c>
      <c r="E240" t="s">
        <v>1597</v>
      </c>
      <c r="F240" t="s">
        <v>1598</v>
      </c>
      <c r="G240" t="s">
        <v>1599</v>
      </c>
      <c r="H240" t="s">
        <v>1600</v>
      </c>
    </row>
    <row r="241" spans="1:8" ht="14.25">
      <c r="A241" t="s">
        <v>1601</v>
      </c>
      <c r="B241" t="s">
        <v>1602</v>
      </c>
      <c r="C241" t="s">
        <v>1603</v>
      </c>
      <c r="D241" t="s">
        <v>13</v>
      </c>
      <c r="E241" t="s">
        <v>1604</v>
      </c>
      <c r="F241" t="s">
        <v>1605</v>
      </c>
      <c r="G241" t="s">
        <v>1606</v>
      </c>
      <c r="H241" t="s">
        <v>1607</v>
      </c>
    </row>
    <row r="242" spans="1:8" ht="14.25">
      <c r="A242" t="s">
        <v>1608</v>
      </c>
      <c r="B242" t="s">
        <v>1609</v>
      </c>
      <c r="C242" t="s">
        <v>1610</v>
      </c>
      <c r="D242" t="s">
        <v>13</v>
      </c>
      <c r="E242" t="s">
        <v>1611</v>
      </c>
      <c r="F242" t="s">
        <v>1612</v>
      </c>
      <c r="G242" t="s">
        <v>1613</v>
      </c>
      <c r="H242" t="s">
        <v>1614</v>
      </c>
    </row>
    <row r="243" spans="1:8" ht="14.25">
      <c r="A243" t="s">
        <v>1615</v>
      </c>
      <c r="B243" t="s">
        <v>1616</v>
      </c>
      <c r="C243" t="s">
        <v>958</v>
      </c>
      <c r="D243" t="s">
        <v>13</v>
      </c>
      <c r="E243" t="s">
        <v>1617</v>
      </c>
      <c r="F243" t="s">
        <v>257</v>
      </c>
      <c r="G243" t="s">
        <v>1618</v>
      </c>
      <c r="H243" t="s">
        <v>1619</v>
      </c>
    </row>
    <row r="244" spans="1:8" ht="14.25">
      <c r="A244" t="s">
        <v>1620</v>
      </c>
      <c r="B244" t="s">
        <v>1621</v>
      </c>
      <c r="C244" t="s">
        <v>1622</v>
      </c>
      <c r="D244" t="s">
        <v>13</v>
      </c>
      <c r="E244" t="s">
        <v>1623</v>
      </c>
      <c r="F244" t="s">
        <v>1624</v>
      </c>
      <c r="G244" t="s">
        <v>1625</v>
      </c>
      <c r="H244" t="s">
        <v>1626</v>
      </c>
    </row>
    <row r="245" spans="1:8" ht="14.25">
      <c r="A245" t="s">
        <v>1627</v>
      </c>
      <c r="B245" t="s">
        <v>1628</v>
      </c>
      <c r="C245" t="s">
        <v>1629</v>
      </c>
      <c r="D245" t="s">
        <v>13</v>
      </c>
      <c r="E245" t="s">
        <v>1630</v>
      </c>
      <c r="F245" t="s">
        <v>1631</v>
      </c>
      <c r="G245" t="s">
        <v>1632</v>
      </c>
      <c r="H245" t="s">
        <v>1633</v>
      </c>
    </row>
    <row r="246" spans="1:8" ht="14.25">
      <c r="A246" t="s">
        <v>1634</v>
      </c>
      <c r="B246" t="s">
        <v>1635</v>
      </c>
      <c r="C246" t="s">
        <v>1636</v>
      </c>
      <c r="D246" t="s">
        <v>13</v>
      </c>
      <c r="E246" t="s">
        <v>1637</v>
      </c>
      <c r="F246" t="s">
        <v>1638</v>
      </c>
      <c r="G246" t="s">
        <v>1639</v>
      </c>
      <c r="H246" t="s">
        <v>1640</v>
      </c>
    </row>
    <row r="247" spans="1:8" ht="14.25">
      <c r="A247" t="s">
        <v>1641</v>
      </c>
      <c r="B247" t="s">
        <v>1642</v>
      </c>
      <c r="C247" t="s">
        <v>1643</v>
      </c>
      <c r="D247" t="s">
        <v>13</v>
      </c>
      <c r="E247" t="s">
        <v>1644</v>
      </c>
      <c r="F247" t="s">
        <v>1645</v>
      </c>
      <c r="G247" t="s">
        <v>1646</v>
      </c>
      <c r="H247" t="s">
        <v>1647</v>
      </c>
    </row>
    <row r="248" spans="1:8" ht="14.25">
      <c r="A248" t="s">
        <v>1648</v>
      </c>
      <c r="B248" t="s">
        <v>1649</v>
      </c>
      <c r="C248" t="s">
        <v>1650</v>
      </c>
      <c r="D248" t="s">
        <v>13</v>
      </c>
      <c r="E248" t="s">
        <v>1651</v>
      </c>
      <c r="F248" t="s">
        <v>1652</v>
      </c>
      <c r="G248" t="s">
        <v>1653</v>
      </c>
      <c r="H248" t="s">
        <v>1654</v>
      </c>
    </row>
    <row r="249" spans="1:8" ht="14.25">
      <c r="A249" t="s">
        <v>1655</v>
      </c>
      <c r="B249" t="s">
        <v>1656</v>
      </c>
      <c r="C249" t="s">
        <v>1657</v>
      </c>
      <c r="D249" t="s">
        <v>13</v>
      </c>
      <c r="E249" t="s">
        <v>1658</v>
      </c>
      <c r="F249" t="s">
        <v>1659</v>
      </c>
      <c r="G249" t="s">
        <v>1660</v>
      </c>
      <c r="H249" t="s">
        <v>73</v>
      </c>
    </row>
    <row r="250" spans="1:8" ht="14.25">
      <c r="A250" t="s">
        <v>1661</v>
      </c>
      <c r="B250" t="s">
        <v>1662</v>
      </c>
      <c r="C250" t="s">
        <v>1663</v>
      </c>
      <c r="D250" t="s">
        <v>13</v>
      </c>
      <c r="E250" t="s">
        <v>1664</v>
      </c>
      <c r="F250" t="s">
        <v>1665</v>
      </c>
      <c r="G250" t="s">
        <v>1666</v>
      </c>
      <c r="H250" t="s">
        <v>1667</v>
      </c>
    </row>
    <row r="251" spans="1:8" ht="14.25">
      <c r="A251" t="s">
        <v>1668</v>
      </c>
      <c r="B251" t="s">
        <v>1669</v>
      </c>
      <c r="C251" t="s">
        <v>1670</v>
      </c>
      <c r="D251" t="s">
        <v>13</v>
      </c>
      <c r="E251" t="s">
        <v>1671</v>
      </c>
      <c r="F251" t="s">
        <v>1672</v>
      </c>
      <c r="G251" t="s">
        <v>1673</v>
      </c>
      <c r="H251" t="s">
        <v>677</v>
      </c>
    </row>
    <row r="252" spans="1:8" ht="14.25">
      <c r="A252" t="s">
        <v>1674</v>
      </c>
      <c r="B252" t="s">
        <v>1675</v>
      </c>
      <c r="C252" t="s">
        <v>1676</v>
      </c>
      <c r="D252" t="s">
        <v>13</v>
      </c>
      <c r="E252" t="s">
        <v>1677</v>
      </c>
      <c r="F252" t="s">
        <v>1678</v>
      </c>
      <c r="G252" t="s">
        <v>1679</v>
      </c>
      <c r="H252" t="s">
        <v>677</v>
      </c>
    </row>
    <row r="253" spans="1:8" ht="14.25">
      <c r="A253" t="s">
        <v>1680</v>
      </c>
      <c r="B253" t="s">
        <v>1681</v>
      </c>
      <c r="C253" t="s">
        <v>1682</v>
      </c>
      <c r="D253" t="s">
        <v>13</v>
      </c>
      <c r="E253" t="s">
        <v>1683</v>
      </c>
      <c r="F253" t="s">
        <v>1684</v>
      </c>
      <c r="G253" t="s">
        <v>1685</v>
      </c>
      <c r="H253" t="s">
        <v>1686</v>
      </c>
    </row>
    <row r="254" spans="1:8" ht="14.25">
      <c r="A254" t="s">
        <v>1687</v>
      </c>
      <c r="B254" t="s">
        <v>1688</v>
      </c>
      <c r="C254" t="s">
        <v>1689</v>
      </c>
      <c r="D254" t="s">
        <v>13</v>
      </c>
      <c r="E254" t="s">
        <v>1690</v>
      </c>
      <c r="F254" t="s">
        <v>1691</v>
      </c>
      <c r="G254" t="s">
        <v>1692</v>
      </c>
      <c r="H254" t="s">
        <v>1693</v>
      </c>
    </row>
    <row r="255" spans="1:8" ht="14.25">
      <c r="A255" t="s">
        <v>1694</v>
      </c>
      <c r="B255" t="s">
        <v>1695</v>
      </c>
      <c r="C255" t="s">
        <v>1696</v>
      </c>
      <c r="D255" t="s">
        <v>13</v>
      </c>
      <c r="E255" t="s">
        <v>1697</v>
      </c>
      <c r="F255" t="s">
        <v>1698</v>
      </c>
      <c r="G255" t="s">
        <v>1699</v>
      </c>
      <c r="H255" t="s">
        <v>1700</v>
      </c>
    </row>
    <row r="256" spans="1:8" ht="14.25">
      <c r="A256" t="s">
        <v>1701</v>
      </c>
      <c r="B256" t="s">
        <v>1702</v>
      </c>
      <c r="C256" t="s">
        <v>1703</v>
      </c>
      <c r="D256" t="s">
        <v>13</v>
      </c>
      <c r="E256" t="s">
        <v>1704</v>
      </c>
      <c r="F256" t="s">
        <v>1705</v>
      </c>
      <c r="G256" t="s">
        <v>1706</v>
      </c>
      <c r="H256" t="s">
        <v>252</v>
      </c>
    </row>
    <row r="257" spans="1:8" ht="14.25">
      <c r="A257" t="s">
        <v>1707</v>
      </c>
      <c r="B257" t="s">
        <v>1708</v>
      </c>
      <c r="C257" t="s">
        <v>1709</v>
      </c>
      <c r="D257" t="s">
        <v>13</v>
      </c>
      <c r="E257" t="s">
        <v>1710</v>
      </c>
      <c r="F257" t="s">
        <v>1711</v>
      </c>
      <c r="G257" t="s">
        <v>1712</v>
      </c>
      <c r="H257" t="s">
        <v>451</v>
      </c>
    </row>
    <row r="258" spans="1:8" ht="14.25">
      <c r="A258" t="s">
        <v>1713</v>
      </c>
      <c r="B258" t="s">
        <v>1714</v>
      </c>
      <c r="C258" t="s">
        <v>1715</v>
      </c>
      <c r="D258" t="s">
        <v>13</v>
      </c>
      <c r="E258" t="s">
        <v>1716</v>
      </c>
      <c r="F258" t="s">
        <v>1717</v>
      </c>
      <c r="G258" t="s">
        <v>1718</v>
      </c>
      <c r="H258" t="s">
        <v>107</v>
      </c>
    </row>
    <row r="259" spans="1:8" ht="14.25">
      <c r="A259" t="s">
        <v>1719</v>
      </c>
      <c r="B259" t="s">
        <v>1720</v>
      </c>
      <c r="C259" t="s">
        <v>1721</v>
      </c>
      <c r="D259" t="s">
        <v>13</v>
      </c>
      <c r="E259" t="s">
        <v>1722</v>
      </c>
      <c r="F259" t="s">
        <v>1723</v>
      </c>
      <c r="G259" t="s">
        <v>1724</v>
      </c>
      <c r="H259" t="s">
        <v>1725</v>
      </c>
    </row>
    <row r="260" spans="1:8" ht="14.25">
      <c r="A260" t="s">
        <v>1726</v>
      </c>
      <c r="B260" t="s">
        <v>1727</v>
      </c>
      <c r="C260" t="s">
        <v>1728</v>
      </c>
      <c r="D260" t="s">
        <v>13</v>
      </c>
      <c r="E260" t="s">
        <v>1729</v>
      </c>
      <c r="F260" t="s">
        <v>1730</v>
      </c>
      <c r="G260" t="s">
        <v>1731</v>
      </c>
      <c r="H260" t="s">
        <v>1732</v>
      </c>
    </row>
    <row r="261" spans="1:8" ht="14.25">
      <c r="A261" t="s">
        <v>1733</v>
      </c>
      <c r="B261" t="s">
        <v>1734</v>
      </c>
      <c r="C261" t="s">
        <v>1735</v>
      </c>
      <c r="D261" t="s">
        <v>13</v>
      </c>
      <c r="E261" t="s">
        <v>1736</v>
      </c>
      <c r="F261" t="s">
        <v>1737</v>
      </c>
      <c r="G261" t="s">
        <v>1738</v>
      </c>
      <c r="H261" t="s">
        <v>1739</v>
      </c>
    </row>
    <row r="262" spans="1:8" ht="14.25">
      <c r="A262" t="s">
        <v>1740</v>
      </c>
      <c r="B262" t="s">
        <v>1741</v>
      </c>
      <c r="C262" t="s">
        <v>1742</v>
      </c>
      <c r="D262" t="s">
        <v>13</v>
      </c>
      <c r="E262" t="s">
        <v>1743</v>
      </c>
      <c r="F262" t="s">
        <v>1744</v>
      </c>
      <c r="G262" t="s">
        <v>1745</v>
      </c>
      <c r="H262" t="s">
        <v>114</v>
      </c>
    </row>
    <row r="263" spans="1:8" ht="14.25">
      <c r="A263" t="s">
        <v>1746</v>
      </c>
      <c r="B263" t="s">
        <v>1747</v>
      </c>
      <c r="C263" t="s">
        <v>1748</v>
      </c>
      <c r="D263" t="s">
        <v>13</v>
      </c>
      <c r="E263" t="s">
        <v>1749</v>
      </c>
      <c r="F263" t="s">
        <v>1750</v>
      </c>
      <c r="G263" t="s">
        <v>1751</v>
      </c>
      <c r="H263" t="s">
        <v>1607</v>
      </c>
    </row>
    <row r="264" spans="1:8" ht="14.25">
      <c r="A264" t="s">
        <v>1752</v>
      </c>
      <c r="B264" t="s">
        <v>1753</v>
      </c>
      <c r="C264" t="s">
        <v>1754</v>
      </c>
      <c r="D264" t="s">
        <v>13</v>
      </c>
      <c r="E264" t="s">
        <v>1755</v>
      </c>
      <c r="F264" t="s">
        <v>1756</v>
      </c>
      <c r="G264" t="s">
        <v>1757</v>
      </c>
      <c r="H264" t="s">
        <v>1758</v>
      </c>
    </row>
    <row r="265" spans="1:8" ht="14.25">
      <c r="A265" t="s">
        <v>1759</v>
      </c>
      <c r="B265" t="s">
        <v>1760</v>
      </c>
      <c r="C265" t="s">
        <v>1761</v>
      </c>
      <c r="D265" t="s">
        <v>13</v>
      </c>
      <c r="E265" t="s">
        <v>1762</v>
      </c>
      <c r="F265" t="s">
        <v>1763</v>
      </c>
      <c r="G265" t="s">
        <v>1764</v>
      </c>
      <c r="H265" t="s">
        <v>1626</v>
      </c>
    </row>
    <row r="266" spans="1:8" ht="14.25">
      <c r="A266" t="s">
        <v>1765</v>
      </c>
      <c r="B266" t="s">
        <v>1766</v>
      </c>
      <c r="C266" t="s">
        <v>1767</v>
      </c>
      <c r="D266" t="s">
        <v>13</v>
      </c>
      <c r="E266" t="s">
        <v>1768</v>
      </c>
      <c r="F266" t="s">
        <v>1769</v>
      </c>
      <c r="G266" t="s">
        <v>1770</v>
      </c>
      <c r="H266" t="s">
        <v>1771</v>
      </c>
    </row>
    <row r="267" spans="1:8" ht="14.25">
      <c r="A267" t="s">
        <v>1772</v>
      </c>
      <c r="B267" t="s">
        <v>1773</v>
      </c>
      <c r="C267" t="s">
        <v>1774</v>
      </c>
      <c r="D267" t="s">
        <v>13</v>
      </c>
      <c r="E267" t="s">
        <v>1775</v>
      </c>
      <c r="F267" t="s">
        <v>1776</v>
      </c>
      <c r="G267" t="s">
        <v>1777</v>
      </c>
      <c r="H267" t="s">
        <v>1363</v>
      </c>
    </row>
    <row r="268" spans="1:8" ht="14.25">
      <c r="A268" t="s">
        <v>1778</v>
      </c>
      <c r="B268" t="s">
        <v>1779</v>
      </c>
      <c r="C268" t="s">
        <v>1780</v>
      </c>
      <c r="D268" t="s">
        <v>13</v>
      </c>
      <c r="E268" t="s">
        <v>1781</v>
      </c>
      <c r="F268" t="s">
        <v>1782</v>
      </c>
      <c r="G268" t="s">
        <v>1783</v>
      </c>
      <c r="H268" t="s">
        <v>636</v>
      </c>
    </row>
    <row r="269" spans="1:8" ht="14.25">
      <c r="A269" t="s">
        <v>1784</v>
      </c>
      <c r="B269" t="s">
        <v>1785</v>
      </c>
      <c r="C269" t="s">
        <v>1786</v>
      </c>
      <c r="D269" t="s">
        <v>13</v>
      </c>
      <c r="E269" t="s">
        <v>1787</v>
      </c>
      <c r="F269" t="s">
        <v>1788</v>
      </c>
      <c r="G269" t="s">
        <v>1789</v>
      </c>
      <c r="H269" t="s">
        <v>1790</v>
      </c>
    </row>
    <row r="270" spans="1:8" ht="14.25">
      <c r="A270" t="s">
        <v>1791</v>
      </c>
      <c r="B270" t="s">
        <v>1792</v>
      </c>
      <c r="C270" t="s">
        <v>1793</v>
      </c>
      <c r="D270" t="s">
        <v>13</v>
      </c>
      <c r="E270" t="s">
        <v>1794</v>
      </c>
      <c r="F270" t="s">
        <v>1795</v>
      </c>
      <c r="G270" t="s">
        <v>1796</v>
      </c>
      <c r="H270" t="s">
        <v>1147</v>
      </c>
    </row>
    <row r="271" spans="1:8" ht="14.25">
      <c r="A271" t="s">
        <v>1797</v>
      </c>
      <c r="B271" t="s">
        <v>1798</v>
      </c>
      <c r="C271" t="s">
        <v>1799</v>
      </c>
      <c r="D271" t="s">
        <v>13</v>
      </c>
      <c r="E271" t="s">
        <v>1800</v>
      </c>
      <c r="F271" t="s">
        <v>1801</v>
      </c>
      <c r="G271" t="s">
        <v>1802</v>
      </c>
      <c r="H271" t="s">
        <v>1803</v>
      </c>
    </row>
    <row r="272" spans="1:8" ht="14.25">
      <c r="A272" t="s">
        <v>1804</v>
      </c>
      <c r="B272" t="s">
        <v>1805</v>
      </c>
      <c r="C272" t="s">
        <v>1806</v>
      </c>
      <c r="D272" t="s">
        <v>13</v>
      </c>
      <c r="E272" t="s">
        <v>1807</v>
      </c>
      <c r="F272" t="s">
        <v>1808</v>
      </c>
      <c r="G272" t="s">
        <v>1809</v>
      </c>
      <c r="H272" t="s">
        <v>1810</v>
      </c>
    </row>
    <row r="273" spans="1:8" ht="14.25">
      <c r="A273" t="s">
        <v>1811</v>
      </c>
      <c r="B273" t="s">
        <v>1812</v>
      </c>
      <c r="C273" t="s">
        <v>1813</v>
      </c>
      <c r="D273" t="s">
        <v>13</v>
      </c>
      <c r="E273" t="s">
        <v>1814</v>
      </c>
      <c r="F273" t="s">
        <v>1815</v>
      </c>
      <c r="G273" t="s">
        <v>1816</v>
      </c>
      <c r="H273" t="s">
        <v>1817</v>
      </c>
    </row>
    <row r="274" spans="1:8" ht="14.25">
      <c r="A274" t="s">
        <v>1818</v>
      </c>
      <c r="B274" t="s">
        <v>1819</v>
      </c>
      <c r="C274" t="s">
        <v>1820</v>
      </c>
      <c r="D274" t="s">
        <v>13</v>
      </c>
      <c r="E274" t="s">
        <v>1821</v>
      </c>
      <c r="F274" t="s">
        <v>1822</v>
      </c>
      <c r="G274" t="s">
        <v>1823</v>
      </c>
      <c r="H274" t="s">
        <v>1824</v>
      </c>
    </row>
    <row r="275" spans="1:8" ht="14.25">
      <c r="A275" t="s">
        <v>1825</v>
      </c>
      <c r="B275" t="s">
        <v>1826</v>
      </c>
      <c r="C275" t="s">
        <v>1827</v>
      </c>
      <c r="D275" t="s">
        <v>13</v>
      </c>
      <c r="E275" t="s">
        <v>1828</v>
      </c>
      <c r="F275" t="s">
        <v>1829</v>
      </c>
      <c r="G275" t="s">
        <v>1830</v>
      </c>
      <c r="H275" t="s">
        <v>1042</v>
      </c>
    </row>
    <row r="276" spans="1:8" ht="14.25">
      <c r="A276" t="s">
        <v>1831</v>
      </c>
      <c r="B276" t="s">
        <v>1832</v>
      </c>
      <c r="C276" t="s">
        <v>1833</v>
      </c>
      <c r="D276" t="s">
        <v>13</v>
      </c>
      <c r="E276" t="s">
        <v>1834</v>
      </c>
      <c r="F276" t="s">
        <v>1835</v>
      </c>
      <c r="G276" t="s">
        <v>1836</v>
      </c>
      <c r="H276" t="s">
        <v>1837</v>
      </c>
    </row>
    <row r="277" spans="1:8" ht="14.25">
      <c r="A277" t="s">
        <v>1838</v>
      </c>
      <c r="B277" t="s">
        <v>1839</v>
      </c>
      <c r="C277" t="s">
        <v>1840</v>
      </c>
      <c r="D277" t="s">
        <v>13</v>
      </c>
      <c r="E277" t="s">
        <v>1841</v>
      </c>
      <c r="F277" t="s">
        <v>1842</v>
      </c>
      <c r="G277" t="s">
        <v>1843</v>
      </c>
      <c r="H277" t="s">
        <v>107</v>
      </c>
    </row>
    <row r="278" spans="1:8" ht="14.25">
      <c r="A278" t="s">
        <v>1844</v>
      </c>
      <c r="B278" t="s">
        <v>1845</v>
      </c>
      <c r="C278" t="s">
        <v>1846</v>
      </c>
      <c r="D278" t="s">
        <v>13</v>
      </c>
      <c r="E278" t="s">
        <v>1847</v>
      </c>
      <c r="F278" t="s">
        <v>1848</v>
      </c>
      <c r="G278" t="s">
        <v>1849</v>
      </c>
      <c r="H278" t="s">
        <v>391</v>
      </c>
    </row>
    <row r="279" spans="1:8" ht="14.25">
      <c r="A279" t="s">
        <v>1850</v>
      </c>
      <c r="B279" t="s">
        <v>1851</v>
      </c>
      <c r="C279" t="s">
        <v>1852</v>
      </c>
      <c r="D279" t="s">
        <v>13</v>
      </c>
      <c r="E279" t="s">
        <v>1853</v>
      </c>
      <c r="F279" t="s">
        <v>13</v>
      </c>
      <c r="G279" t="s">
        <v>1854</v>
      </c>
      <c r="H279" t="s">
        <v>902</v>
      </c>
    </row>
    <row r="280" spans="1:8" ht="14.25">
      <c r="A280" t="s">
        <v>1855</v>
      </c>
      <c r="B280" t="s">
        <v>1856</v>
      </c>
      <c r="C280" t="s">
        <v>1857</v>
      </c>
      <c r="D280" t="s">
        <v>13</v>
      </c>
      <c r="E280" t="s">
        <v>1858</v>
      </c>
      <c r="F280" t="s">
        <v>1859</v>
      </c>
      <c r="G280" t="s">
        <v>1860</v>
      </c>
      <c r="H280" t="s">
        <v>1861</v>
      </c>
    </row>
    <row r="281" spans="1:8" ht="14.25">
      <c r="A281" t="s">
        <v>1862</v>
      </c>
      <c r="B281" t="s">
        <v>1863</v>
      </c>
      <c r="C281" t="s">
        <v>1864</v>
      </c>
      <c r="D281" t="s">
        <v>13</v>
      </c>
      <c r="E281" t="s">
        <v>1865</v>
      </c>
      <c r="F281" t="s">
        <v>1866</v>
      </c>
      <c r="G281" t="s">
        <v>1867</v>
      </c>
      <c r="H281" t="s">
        <v>1868</v>
      </c>
    </row>
    <row r="282" spans="1:8" ht="14.25">
      <c r="A282" t="s">
        <v>1869</v>
      </c>
      <c r="B282" t="s">
        <v>1870</v>
      </c>
      <c r="C282" t="s">
        <v>1871</v>
      </c>
      <c r="D282" t="s">
        <v>13</v>
      </c>
      <c r="E282" t="s">
        <v>1872</v>
      </c>
      <c r="F282" t="s">
        <v>1873</v>
      </c>
      <c r="G282" t="s">
        <v>1874</v>
      </c>
      <c r="H282" t="s">
        <v>1875</v>
      </c>
    </row>
    <row r="283" spans="1:8" ht="14.25">
      <c r="A283" t="s">
        <v>1876</v>
      </c>
      <c r="B283" t="s">
        <v>1877</v>
      </c>
      <c r="C283" t="s">
        <v>1878</v>
      </c>
      <c r="D283" t="s">
        <v>13</v>
      </c>
      <c r="E283" t="s">
        <v>1879</v>
      </c>
      <c r="F283" t="s">
        <v>1880</v>
      </c>
      <c r="G283" t="s">
        <v>1881</v>
      </c>
      <c r="H283" t="s">
        <v>1882</v>
      </c>
    </row>
    <row r="284" spans="1:8" ht="14.25">
      <c r="A284" t="s">
        <v>1883</v>
      </c>
      <c r="B284" t="s">
        <v>1884</v>
      </c>
      <c r="C284" t="s">
        <v>1885</v>
      </c>
      <c r="D284" t="s">
        <v>13</v>
      </c>
      <c r="E284" t="s">
        <v>1886</v>
      </c>
      <c r="F284" t="s">
        <v>1887</v>
      </c>
      <c r="G284" t="s">
        <v>1888</v>
      </c>
      <c r="H284" t="s">
        <v>1889</v>
      </c>
    </row>
    <row r="285" spans="1:8" ht="14.25">
      <c r="A285" t="s">
        <v>1890</v>
      </c>
      <c r="B285" t="s">
        <v>1891</v>
      </c>
      <c r="C285" t="s">
        <v>1892</v>
      </c>
      <c r="D285" t="s">
        <v>13</v>
      </c>
      <c r="E285" t="s">
        <v>1893</v>
      </c>
      <c r="F285" t="s">
        <v>1894</v>
      </c>
      <c r="G285" t="s">
        <v>1895</v>
      </c>
      <c r="H285" t="s">
        <v>1896</v>
      </c>
    </row>
    <row r="286" spans="1:8" ht="14.25">
      <c r="A286" t="s">
        <v>1897</v>
      </c>
      <c r="B286" t="s">
        <v>1898</v>
      </c>
      <c r="C286" t="s">
        <v>1899</v>
      </c>
      <c r="D286" t="s">
        <v>13</v>
      </c>
      <c r="E286" t="s">
        <v>1900</v>
      </c>
      <c r="F286" t="s">
        <v>1901</v>
      </c>
      <c r="G286" t="s">
        <v>1902</v>
      </c>
      <c r="H286" t="s">
        <v>252</v>
      </c>
    </row>
    <row r="287" spans="1:8" ht="14.25">
      <c r="A287" t="s">
        <v>1903</v>
      </c>
      <c r="B287" t="s">
        <v>1904</v>
      </c>
      <c r="C287" t="s">
        <v>1905</v>
      </c>
      <c r="D287" t="s">
        <v>13</v>
      </c>
      <c r="E287" t="s">
        <v>1906</v>
      </c>
      <c r="F287" t="s">
        <v>1907</v>
      </c>
      <c r="G287" t="s">
        <v>1908</v>
      </c>
      <c r="H287" t="s">
        <v>314</v>
      </c>
    </row>
    <row r="288" spans="1:8" ht="14.25">
      <c r="A288" t="s">
        <v>1909</v>
      </c>
      <c r="B288" t="s">
        <v>1910</v>
      </c>
      <c r="C288" t="s">
        <v>1911</v>
      </c>
      <c r="D288" t="s">
        <v>13</v>
      </c>
      <c r="E288" t="s">
        <v>1912</v>
      </c>
      <c r="F288" t="s">
        <v>1913</v>
      </c>
      <c r="G288" t="s">
        <v>1914</v>
      </c>
      <c r="H288" t="s">
        <v>1363</v>
      </c>
    </row>
    <row r="289" spans="1:8" ht="14.25">
      <c r="A289" t="s">
        <v>1915</v>
      </c>
      <c r="B289" t="s">
        <v>1916</v>
      </c>
      <c r="C289" t="s">
        <v>1917</v>
      </c>
      <c r="D289" t="s">
        <v>13</v>
      </c>
      <c r="E289" t="s">
        <v>1918</v>
      </c>
      <c r="F289" t="s">
        <v>1919</v>
      </c>
      <c r="G289" t="s">
        <v>1920</v>
      </c>
      <c r="H289" t="s">
        <v>684</v>
      </c>
    </row>
    <row r="290" spans="1:8" ht="14.25">
      <c r="A290" t="s">
        <v>1921</v>
      </c>
      <c r="B290" t="s">
        <v>1922</v>
      </c>
      <c r="C290" t="s">
        <v>1923</v>
      </c>
      <c r="D290" t="s">
        <v>13</v>
      </c>
      <c r="E290" t="s">
        <v>1924</v>
      </c>
      <c r="F290" t="s">
        <v>1925</v>
      </c>
      <c r="G290" t="s">
        <v>1926</v>
      </c>
      <c r="H290" t="s">
        <v>370</v>
      </c>
    </row>
    <row r="291" spans="1:8" ht="14.25">
      <c r="A291" t="s">
        <v>1927</v>
      </c>
      <c r="B291" t="s">
        <v>1928</v>
      </c>
      <c r="C291" t="s">
        <v>1929</v>
      </c>
      <c r="D291" t="s">
        <v>13</v>
      </c>
      <c r="E291" t="s">
        <v>1930</v>
      </c>
      <c r="F291" t="s">
        <v>1931</v>
      </c>
      <c r="G291" t="s">
        <v>1932</v>
      </c>
      <c r="H291" t="s">
        <v>1449</v>
      </c>
    </row>
    <row r="292" spans="1:8" ht="14.25">
      <c r="A292" t="s">
        <v>1933</v>
      </c>
      <c r="B292" t="s">
        <v>1934</v>
      </c>
      <c r="C292" t="s">
        <v>1935</v>
      </c>
      <c r="D292" t="s">
        <v>13</v>
      </c>
      <c r="E292" t="s">
        <v>1936</v>
      </c>
      <c r="F292" t="s">
        <v>1937</v>
      </c>
      <c r="G292" t="s">
        <v>1938</v>
      </c>
      <c r="H292" t="s">
        <v>1939</v>
      </c>
    </row>
    <row r="293" spans="1:8" ht="14.25">
      <c r="A293" t="s">
        <v>1940</v>
      </c>
      <c r="B293" t="s">
        <v>1941</v>
      </c>
      <c r="C293" t="s">
        <v>1942</v>
      </c>
      <c r="D293" t="s">
        <v>13</v>
      </c>
      <c r="E293" t="s">
        <v>1943</v>
      </c>
      <c r="F293" t="s">
        <v>1944</v>
      </c>
      <c r="G293" t="s">
        <v>1945</v>
      </c>
      <c r="H293" t="s">
        <v>1946</v>
      </c>
    </row>
    <row r="294" spans="1:8" ht="14.25">
      <c r="A294" t="s">
        <v>1947</v>
      </c>
      <c r="B294" t="s">
        <v>1948</v>
      </c>
      <c r="C294" t="s">
        <v>1949</v>
      </c>
      <c r="D294" t="s">
        <v>13</v>
      </c>
      <c r="E294" t="s">
        <v>1950</v>
      </c>
      <c r="F294" t="s">
        <v>1951</v>
      </c>
      <c r="G294" t="s">
        <v>1952</v>
      </c>
      <c r="H294" t="s">
        <v>252</v>
      </c>
    </row>
    <row r="295" spans="1:8" ht="14.25">
      <c r="A295" t="s">
        <v>1953</v>
      </c>
      <c r="B295" t="s">
        <v>1954</v>
      </c>
      <c r="C295" t="s">
        <v>1955</v>
      </c>
      <c r="D295" t="s">
        <v>13</v>
      </c>
      <c r="E295" t="s">
        <v>1956</v>
      </c>
      <c r="F295" t="s">
        <v>1957</v>
      </c>
      <c r="G295" t="s">
        <v>1958</v>
      </c>
      <c r="H295" t="s">
        <v>1959</v>
      </c>
    </row>
    <row r="296" spans="1:8" ht="14.25">
      <c r="A296" t="s">
        <v>1960</v>
      </c>
      <c r="B296" t="s">
        <v>1961</v>
      </c>
      <c r="C296" t="s">
        <v>1962</v>
      </c>
      <c r="D296" t="s">
        <v>13</v>
      </c>
      <c r="E296" t="s">
        <v>1963</v>
      </c>
      <c r="F296" t="s">
        <v>1964</v>
      </c>
      <c r="G296" t="s">
        <v>1965</v>
      </c>
      <c r="H296" t="s">
        <v>356</v>
      </c>
    </row>
    <row r="297" spans="1:8" ht="14.25">
      <c r="A297" t="s">
        <v>1966</v>
      </c>
      <c r="B297" t="s">
        <v>1967</v>
      </c>
      <c r="C297" t="s">
        <v>1968</v>
      </c>
      <c r="D297" t="s">
        <v>13</v>
      </c>
      <c r="E297" t="s">
        <v>277</v>
      </c>
      <c r="F297" t="s">
        <v>1969</v>
      </c>
      <c r="G297" t="s">
        <v>1970</v>
      </c>
      <c r="H297" t="s">
        <v>1971</v>
      </c>
    </row>
    <row r="298" spans="1:8" ht="14.25">
      <c r="A298" t="s">
        <v>1972</v>
      </c>
      <c r="B298" t="s">
        <v>1973</v>
      </c>
      <c r="C298" t="s">
        <v>958</v>
      </c>
      <c r="D298" t="s">
        <v>13</v>
      </c>
      <c r="E298" t="s">
        <v>1974</v>
      </c>
      <c r="F298" t="s">
        <v>257</v>
      </c>
      <c r="G298" t="s">
        <v>1975</v>
      </c>
      <c r="H298" t="s">
        <v>703</v>
      </c>
    </row>
    <row r="299" spans="1:8" ht="14.25">
      <c r="A299" t="s">
        <v>1976</v>
      </c>
      <c r="B299" t="s">
        <v>1977</v>
      </c>
      <c r="C299" t="s">
        <v>1978</v>
      </c>
      <c r="D299" t="s">
        <v>13</v>
      </c>
      <c r="E299" t="s">
        <v>1979</v>
      </c>
      <c r="F299" t="s">
        <v>1980</v>
      </c>
      <c r="G299" t="s">
        <v>1981</v>
      </c>
      <c r="H299" t="s">
        <v>1982</v>
      </c>
    </row>
    <row r="300" spans="1:8" ht="14.25">
      <c r="A300" t="s">
        <v>1983</v>
      </c>
      <c r="B300" t="s">
        <v>1984</v>
      </c>
      <c r="C300" t="s">
        <v>1985</v>
      </c>
      <c r="D300" t="s">
        <v>13</v>
      </c>
      <c r="E300" t="s">
        <v>1986</v>
      </c>
      <c r="F300" t="s">
        <v>1987</v>
      </c>
      <c r="G300" t="s">
        <v>1988</v>
      </c>
      <c r="H300" t="s">
        <v>1330</v>
      </c>
    </row>
    <row r="301" spans="1:8" ht="14.25">
      <c r="A301" t="s">
        <v>1989</v>
      </c>
      <c r="B301" t="s">
        <v>1990</v>
      </c>
      <c r="C301" t="s">
        <v>1991</v>
      </c>
      <c r="D301" t="s">
        <v>13</v>
      </c>
      <c r="E301" t="s">
        <v>1992</v>
      </c>
      <c r="F301" t="s">
        <v>1993</v>
      </c>
      <c r="G301" t="s">
        <v>1994</v>
      </c>
      <c r="H301" t="s">
        <v>1995</v>
      </c>
    </row>
    <row r="302" spans="1:8" ht="14.25">
      <c r="A302" t="s">
        <v>1996</v>
      </c>
      <c r="B302" t="s">
        <v>1997</v>
      </c>
      <c r="C302" t="s">
        <v>1998</v>
      </c>
      <c r="D302" t="s">
        <v>13</v>
      </c>
      <c r="E302" t="s">
        <v>1999</v>
      </c>
      <c r="F302" t="s">
        <v>2000</v>
      </c>
      <c r="G302" t="s">
        <v>2001</v>
      </c>
      <c r="H302" t="s">
        <v>1502</v>
      </c>
    </row>
    <row r="303" spans="1:8" ht="14.25">
      <c r="A303" t="s">
        <v>2002</v>
      </c>
      <c r="B303" t="s">
        <v>2003</v>
      </c>
      <c r="C303" t="s">
        <v>2004</v>
      </c>
      <c r="D303" t="s">
        <v>13</v>
      </c>
      <c r="E303" t="s">
        <v>2005</v>
      </c>
      <c r="F303" t="s">
        <v>2006</v>
      </c>
      <c r="G303" t="s">
        <v>2007</v>
      </c>
      <c r="H303" t="s">
        <v>1133</v>
      </c>
    </row>
    <row r="304" spans="1:8" ht="14.25">
      <c r="A304" t="s">
        <v>2008</v>
      </c>
      <c r="B304" t="s">
        <v>2009</v>
      </c>
      <c r="C304" t="s">
        <v>2010</v>
      </c>
      <c r="D304" t="s">
        <v>13</v>
      </c>
      <c r="E304" t="s">
        <v>508</v>
      </c>
      <c r="F304" t="s">
        <v>2011</v>
      </c>
      <c r="G304" t="s">
        <v>2012</v>
      </c>
      <c r="H304" t="s">
        <v>2013</v>
      </c>
    </row>
    <row r="305" spans="1:8" ht="14.25">
      <c r="A305" t="s">
        <v>2014</v>
      </c>
      <c r="B305" t="s">
        <v>2015</v>
      </c>
      <c r="C305" t="s">
        <v>958</v>
      </c>
      <c r="D305" t="s">
        <v>13</v>
      </c>
      <c r="E305" t="s">
        <v>256</v>
      </c>
      <c r="F305" t="s">
        <v>257</v>
      </c>
      <c r="G305" t="s">
        <v>2016</v>
      </c>
      <c r="H305" t="s">
        <v>2017</v>
      </c>
    </row>
    <row r="306" spans="1:8" ht="14.25">
      <c r="A306" t="s">
        <v>2018</v>
      </c>
      <c r="B306" t="s">
        <v>2019</v>
      </c>
      <c r="C306" t="s">
        <v>2020</v>
      </c>
      <c r="D306" t="s">
        <v>13</v>
      </c>
      <c r="E306" t="s">
        <v>2021</v>
      </c>
      <c r="F306" t="s">
        <v>2022</v>
      </c>
      <c r="G306" t="s">
        <v>2023</v>
      </c>
      <c r="H306" t="s">
        <v>2024</v>
      </c>
    </row>
    <row r="307" spans="1:8" ht="14.25">
      <c r="A307" t="s">
        <v>2025</v>
      </c>
      <c r="B307" t="s">
        <v>2026</v>
      </c>
      <c r="C307" t="s">
        <v>2027</v>
      </c>
      <c r="D307" t="s">
        <v>13</v>
      </c>
      <c r="E307" t="s">
        <v>2028</v>
      </c>
      <c r="F307" t="s">
        <v>2029</v>
      </c>
      <c r="G307" t="s">
        <v>2030</v>
      </c>
      <c r="H307" t="s">
        <v>2031</v>
      </c>
    </row>
    <row r="308" spans="1:8" ht="14.25">
      <c r="A308" t="s">
        <v>2032</v>
      </c>
      <c r="B308" t="s">
        <v>2033</v>
      </c>
      <c r="C308" t="s">
        <v>2034</v>
      </c>
      <c r="D308" t="s">
        <v>13</v>
      </c>
      <c r="E308" t="s">
        <v>2035</v>
      </c>
      <c r="F308" t="s">
        <v>2036</v>
      </c>
      <c r="G308" t="s">
        <v>2037</v>
      </c>
      <c r="H308" t="s">
        <v>2038</v>
      </c>
    </row>
    <row r="309" spans="1:8" ht="14.25">
      <c r="A309" t="s">
        <v>2039</v>
      </c>
      <c r="B309" t="s">
        <v>2040</v>
      </c>
      <c r="C309" t="s">
        <v>2041</v>
      </c>
      <c r="D309" t="s">
        <v>13</v>
      </c>
      <c r="E309" t="s">
        <v>2042</v>
      </c>
      <c r="F309" t="s">
        <v>299</v>
      </c>
      <c r="G309" t="s">
        <v>2043</v>
      </c>
      <c r="H309" t="s">
        <v>2044</v>
      </c>
    </row>
    <row r="310" spans="1:8" ht="14.25">
      <c r="A310" t="s">
        <v>2045</v>
      </c>
      <c r="B310" t="s">
        <v>2046</v>
      </c>
      <c r="C310" t="s">
        <v>2047</v>
      </c>
      <c r="D310" t="s">
        <v>13</v>
      </c>
      <c r="E310" t="s">
        <v>2048</v>
      </c>
      <c r="F310" t="s">
        <v>2049</v>
      </c>
      <c r="G310" t="s">
        <v>2050</v>
      </c>
      <c r="H310" t="s">
        <v>2051</v>
      </c>
    </row>
    <row r="311" spans="1:8" ht="14.25">
      <c r="A311" t="s">
        <v>2052</v>
      </c>
      <c r="B311" t="s">
        <v>2053</v>
      </c>
      <c r="C311" t="s">
        <v>2054</v>
      </c>
      <c r="D311" t="s">
        <v>13</v>
      </c>
      <c r="E311" t="s">
        <v>2055</v>
      </c>
      <c r="F311" t="s">
        <v>2056</v>
      </c>
      <c r="G311" t="s">
        <v>2057</v>
      </c>
      <c r="H311" t="s">
        <v>2058</v>
      </c>
    </row>
    <row r="312" spans="1:8" ht="14.25">
      <c r="A312" t="s">
        <v>2059</v>
      </c>
      <c r="B312" t="s">
        <v>2060</v>
      </c>
      <c r="C312" t="s">
        <v>2061</v>
      </c>
      <c r="D312" t="s">
        <v>13</v>
      </c>
      <c r="E312" t="s">
        <v>2062</v>
      </c>
      <c r="F312" t="s">
        <v>2063</v>
      </c>
      <c r="G312" t="s">
        <v>2064</v>
      </c>
      <c r="H312" t="s">
        <v>2051</v>
      </c>
    </row>
    <row r="313" spans="1:8" ht="14.25">
      <c r="A313" t="s">
        <v>2065</v>
      </c>
      <c r="B313" t="s">
        <v>2066</v>
      </c>
      <c r="C313" t="s">
        <v>2067</v>
      </c>
      <c r="D313" t="s">
        <v>13</v>
      </c>
      <c r="E313" t="s">
        <v>2068</v>
      </c>
      <c r="F313" t="s">
        <v>2069</v>
      </c>
      <c r="G313" t="s">
        <v>2070</v>
      </c>
      <c r="H313" t="s">
        <v>2071</v>
      </c>
    </row>
    <row r="314" spans="1:8" ht="14.25">
      <c r="A314" t="s">
        <v>2072</v>
      </c>
      <c r="B314" t="s">
        <v>2073</v>
      </c>
      <c r="C314" t="s">
        <v>2074</v>
      </c>
      <c r="D314" t="s">
        <v>13</v>
      </c>
      <c r="E314" t="s">
        <v>2075</v>
      </c>
      <c r="F314" t="s">
        <v>2076</v>
      </c>
      <c r="G314" t="s">
        <v>2077</v>
      </c>
      <c r="H314" t="s">
        <v>2078</v>
      </c>
    </row>
    <row r="315" spans="1:8" ht="14.25">
      <c r="A315" t="s">
        <v>2079</v>
      </c>
      <c r="B315" t="s">
        <v>2080</v>
      </c>
      <c r="C315" t="s">
        <v>2081</v>
      </c>
      <c r="D315" t="s">
        <v>13</v>
      </c>
      <c r="E315" t="s">
        <v>2082</v>
      </c>
      <c r="F315" t="s">
        <v>2083</v>
      </c>
      <c r="G315" t="s">
        <v>2084</v>
      </c>
      <c r="H315" t="s">
        <v>2085</v>
      </c>
    </row>
    <row r="316" spans="1:8" ht="14.25">
      <c r="A316" t="s">
        <v>2086</v>
      </c>
      <c r="B316" t="s">
        <v>2087</v>
      </c>
      <c r="C316" t="s">
        <v>2088</v>
      </c>
      <c r="D316" t="s">
        <v>13</v>
      </c>
      <c r="E316" t="s">
        <v>2089</v>
      </c>
      <c r="F316" t="s">
        <v>2090</v>
      </c>
      <c r="G316" t="s">
        <v>2091</v>
      </c>
      <c r="H316" t="s">
        <v>273</v>
      </c>
    </row>
    <row r="317" spans="1:8" ht="14.25">
      <c r="A317" t="s">
        <v>2092</v>
      </c>
      <c r="B317" t="s">
        <v>2093</v>
      </c>
      <c r="C317" t="s">
        <v>2094</v>
      </c>
      <c r="D317" t="s">
        <v>13</v>
      </c>
      <c r="E317" t="s">
        <v>2095</v>
      </c>
      <c r="F317" t="s">
        <v>2096</v>
      </c>
      <c r="G317" t="s">
        <v>2097</v>
      </c>
      <c r="H317" t="s">
        <v>2098</v>
      </c>
    </row>
    <row r="318" spans="1:8" ht="14.25">
      <c r="A318" t="s">
        <v>2099</v>
      </c>
      <c r="B318" t="s">
        <v>2100</v>
      </c>
      <c r="C318" t="s">
        <v>2101</v>
      </c>
      <c r="D318" t="s">
        <v>13</v>
      </c>
      <c r="E318" t="s">
        <v>2102</v>
      </c>
      <c r="F318" t="s">
        <v>2103</v>
      </c>
      <c r="G318" t="s">
        <v>2104</v>
      </c>
      <c r="H318" t="s">
        <v>2105</v>
      </c>
    </row>
    <row r="319" spans="1:8" ht="14.25">
      <c r="A319" t="s">
        <v>2106</v>
      </c>
      <c r="B319" t="s">
        <v>2107</v>
      </c>
      <c r="C319" t="s">
        <v>2108</v>
      </c>
      <c r="D319" t="s">
        <v>13</v>
      </c>
      <c r="E319" t="s">
        <v>2109</v>
      </c>
      <c r="F319" t="s">
        <v>2110</v>
      </c>
      <c r="G319" t="s">
        <v>2111</v>
      </c>
      <c r="H319" t="s">
        <v>2112</v>
      </c>
    </row>
    <row r="320" spans="1:8" ht="14.25">
      <c r="A320" t="s">
        <v>2113</v>
      </c>
      <c r="B320" t="s">
        <v>2114</v>
      </c>
      <c r="C320" t="s">
        <v>2115</v>
      </c>
      <c r="D320" t="s">
        <v>13</v>
      </c>
      <c r="E320" t="s">
        <v>2116</v>
      </c>
      <c r="F320" t="s">
        <v>2117</v>
      </c>
      <c r="G320" t="s">
        <v>2118</v>
      </c>
      <c r="H320" t="s">
        <v>2119</v>
      </c>
    </row>
    <row r="321" spans="1:8" ht="14.25">
      <c r="A321" t="s">
        <v>2120</v>
      </c>
      <c r="B321" t="s">
        <v>2121</v>
      </c>
      <c r="C321" t="s">
        <v>2122</v>
      </c>
      <c r="D321" t="s">
        <v>13</v>
      </c>
      <c r="E321" t="s">
        <v>2123</v>
      </c>
      <c r="F321" t="s">
        <v>13</v>
      </c>
      <c r="G321" t="s">
        <v>2124</v>
      </c>
      <c r="H321" t="s">
        <v>2125</v>
      </c>
    </row>
    <row r="322" spans="1:8" ht="14.25">
      <c r="A322" t="s">
        <v>2126</v>
      </c>
      <c r="B322" t="s">
        <v>2127</v>
      </c>
      <c r="C322" t="s">
        <v>2128</v>
      </c>
      <c r="D322" t="s">
        <v>13</v>
      </c>
      <c r="E322" t="s">
        <v>2129</v>
      </c>
      <c r="F322" t="s">
        <v>2130</v>
      </c>
      <c r="G322" t="s">
        <v>2131</v>
      </c>
      <c r="H322" t="s">
        <v>1383</v>
      </c>
    </row>
    <row r="323" spans="1:8" ht="14.25">
      <c r="A323" t="s">
        <v>2132</v>
      </c>
      <c r="B323" t="s">
        <v>2133</v>
      </c>
      <c r="C323" t="s">
        <v>2134</v>
      </c>
      <c r="D323" t="s">
        <v>13</v>
      </c>
      <c r="E323" t="s">
        <v>2135</v>
      </c>
      <c r="F323" t="s">
        <v>2136</v>
      </c>
      <c r="G323" t="s">
        <v>2137</v>
      </c>
      <c r="H323" t="s">
        <v>2013</v>
      </c>
    </row>
    <row r="324" spans="1:8" ht="14.25">
      <c r="A324" t="s">
        <v>2138</v>
      </c>
      <c r="B324" t="s">
        <v>2139</v>
      </c>
      <c r="C324" t="s">
        <v>2140</v>
      </c>
      <c r="D324" t="s">
        <v>13</v>
      </c>
      <c r="E324" t="s">
        <v>2141</v>
      </c>
      <c r="F324" t="s">
        <v>2142</v>
      </c>
      <c r="G324" t="s">
        <v>2143</v>
      </c>
      <c r="H324" t="s">
        <v>1396</v>
      </c>
    </row>
    <row r="325" spans="1:8" ht="14.25">
      <c r="A325" t="s">
        <v>2144</v>
      </c>
      <c r="B325" t="s">
        <v>2145</v>
      </c>
      <c r="C325" t="s">
        <v>2146</v>
      </c>
      <c r="D325" t="s">
        <v>13</v>
      </c>
      <c r="E325" t="s">
        <v>2147</v>
      </c>
      <c r="F325" t="s">
        <v>2148</v>
      </c>
      <c r="G325" t="s">
        <v>2149</v>
      </c>
      <c r="H325" t="s">
        <v>2150</v>
      </c>
    </row>
    <row r="326" spans="1:8" ht="14.25">
      <c r="A326" t="s">
        <v>2151</v>
      </c>
      <c r="B326" t="s">
        <v>2152</v>
      </c>
      <c r="C326" t="s">
        <v>2153</v>
      </c>
      <c r="D326" t="s">
        <v>13</v>
      </c>
      <c r="E326" t="s">
        <v>2154</v>
      </c>
      <c r="F326" t="s">
        <v>2155</v>
      </c>
      <c r="G326" t="s">
        <v>2156</v>
      </c>
      <c r="H326" t="s">
        <v>176</v>
      </c>
    </row>
    <row r="327" spans="1:8" ht="14.25">
      <c r="A327" t="s">
        <v>2157</v>
      </c>
      <c r="B327" t="s">
        <v>2158</v>
      </c>
      <c r="C327" t="s">
        <v>2159</v>
      </c>
      <c r="D327" t="s">
        <v>13</v>
      </c>
      <c r="E327" t="s">
        <v>2160</v>
      </c>
      <c r="F327" t="s">
        <v>2161</v>
      </c>
      <c r="G327" t="s">
        <v>2162</v>
      </c>
      <c r="H327" t="s">
        <v>2163</v>
      </c>
    </row>
    <row r="328" spans="1:8" ht="14.25">
      <c r="A328" t="s">
        <v>2164</v>
      </c>
      <c r="B328" t="s">
        <v>2165</v>
      </c>
      <c r="C328" t="s">
        <v>2166</v>
      </c>
      <c r="D328" t="s">
        <v>13</v>
      </c>
      <c r="E328" t="s">
        <v>2167</v>
      </c>
      <c r="F328" t="s">
        <v>2168</v>
      </c>
      <c r="G328" t="s">
        <v>2169</v>
      </c>
      <c r="H328" t="s">
        <v>2170</v>
      </c>
    </row>
    <row r="329" spans="1:8" ht="14.25">
      <c r="A329" t="s">
        <v>2171</v>
      </c>
      <c r="B329" t="s">
        <v>2172</v>
      </c>
      <c r="C329" t="s">
        <v>2173</v>
      </c>
      <c r="D329" t="s">
        <v>13</v>
      </c>
      <c r="E329" t="s">
        <v>2174</v>
      </c>
      <c r="F329" t="s">
        <v>2175</v>
      </c>
      <c r="G329" t="s">
        <v>2176</v>
      </c>
      <c r="H329" t="s">
        <v>2177</v>
      </c>
    </row>
    <row r="330" spans="1:8" ht="14.25">
      <c r="A330" t="s">
        <v>2178</v>
      </c>
      <c r="B330" t="s">
        <v>2179</v>
      </c>
      <c r="C330" t="s">
        <v>2180</v>
      </c>
      <c r="D330" t="s">
        <v>13</v>
      </c>
      <c r="E330" t="s">
        <v>256</v>
      </c>
      <c r="F330" t="s">
        <v>2181</v>
      </c>
      <c r="G330" t="s">
        <v>2182</v>
      </c>
      <c r="H330" t="s">
        <v>2183</v>
      </c>
    </row>
    <row r="331" spans="1:8" ht="14.25">
      <c r="A331" t="s">
        <v>2184</v>
      </c>
      <c r="B331" t="s">
        <v>2185</v>
      </c>
      <c r="C331" t="s">
        <v>2186</v>
      </c>
      <c r="D331" t="s">
        <v>13</v>
      </c>
      <c r="E331" t="s">
        <v>2187</v>
      </c>
      <c r="F331" t="s">
        <v>2188</v>
      </c>
      <c r="G331" t="s">
        <v>2189</v>
      </c>
      <c r="H331" t="s">
        <v>2190</v>
      </c>
    </row>
    <row r="332" spans="1:8" ht="14.25">
      <c r="A332" t="s">
        <v>2191</v>
      </c>
      <c r="B332" t="s">
        <v>2192</v>
      </c>
      <c r="C332" t="s">
        <v>2193</v>
      </c>
      <c r="D332" t="s">
        <v>13</v>
      </c>
      <c r="E332" t="s">
        <v>2194</v>
      </c>
      <c r="F332" t="s">
        <v>2195</v>
      </c>
      <c r="G332" t="s">
        <v>2196</v>
      </c>
      <c r="H332" t="s">
        <v>2197</v>
      </c>
    </row>
    <row r="333" spans="1:8" ht="14.25">
      <c r="A333" t="s">
        <v>2198</v>
      </c>
      <c r="B333" t="s">
        <v>2199</v>
      </c>
      <c r="C333" t="s">
        <v>2200</v>
      </c>
      <c r="D333" t="s">
        <v>13</v>
      </c>
      <c r="E333" t="s">
        <v>2201</v>
      </c>
      <c r="F333" t="s">
        <v>2202</v>
      </c>
      <c r="G333" t="s">
        <v>2203</v>
      </c>
      <c r="H333" t="s">
        <v>476</v>
      </c>
    </row>
    <row r="334" spans="1:8" ht="14.25">
      <c r="A334" t="s">
        <v>2204</v>
      </c>
      <c r="B334" t="s">
        <v>2205</v>
      </c>
      <c r="C334" t="s">
        <v>2206</v>
      </c>
      <c r="D334" t="s">
        <v>13</v>
      </c>
      <c r="E334" t="s">
        <v>2207</v>
      </c>
      <c r="F334" t="s">
        <v>2208</v>
      </c>
      <c r="G334" t="s">
        <v>2209</v>
      </c>
      <c r="H334" t="s">
        <v>1647</v>
      </c>
    </row>
    <row r="335" spans="1:8" ht="14.25">
      <c r="A335" t="s">
        <v>2210</v>
      </c>
      <c r="B335" t="s">
        <v>2211</v>
      </c>
      <c r="C335" t="s">
        <v>2212</v>
      </c>
      <c r="D335" t="s">
        <v>13</v>
      </c>
      <c r="E335" t="s">
        <v>2213</v>
      </c>
      <c r="F335" t="s">
        <v>2214</v>
      </c>
      <c r="G335" t="s">
        <v>2215</v>
      </c>
      <c r="H335" t="s">
        <v>1686</v>
      </c>
    </row>
    <row r="336" spans="1:8" ht="14.25">
      <c r="A336" t="s">
        <v>2216</v>
      </c>
      <c r="B336" t="s">
        <v>2217</v>
      </c>
      <c r="C336" t="s">
        <v>2218</v>
      </c>
      <c r="D336" t="s">
        <v>13</v>
      </c>
      <c r="E336" t="s">
        <v>2219</v>
      </c>
      <c r="F336" t="s">
        <v>13</v>
      </c>
      <c r="G336" t="s">
        <v>2220</v>
      </c>
      <c r="H336" t="s">
        <v>2221</v>
      </c>
    </row>
    <row r="337" spans="1:8" ht="14.25">
      <c r="A337" t="s">
        <v>2222</v>
      </c>
      <c r="B337" t="s">
        <v>2223</v>
      </c>
      <c r="C337" t="s">
        <v>2224</v>
      </c>
      <c r="D337" t="s">
        <v>13</v>
      </c>
      <c r="E337" t="s">
        <v>2225</v>
      </c>
      <c r="F337" t="s">
        <v>2226</v>
      </c>
      <c r="G337" t="s">
        <v>2227</v>
      </c>
      <c r="H337" t="s">
        <v>2228</v>
      </c>
    </row>
    <row r="338" spans="1:8" ht="14.25">
      <c r="A338" t="s">
        <v>2229</v>
      </c>
      <c r="B338" t="s">
        <v>2230</v>
      </c>
      <c r="C338" t="s">
        <v>2231</v>
      </c>
      <c r="D338" t="s">
        <v>13</v>
      </c>
      <c r="E338" t="s">
        <v>2232</v>
      </c>
      <c r="F338" t="s">
        <v>2233</v>
      </c>
      <c r="G338" t="s">
        <v>2234</v>
      </c>
      <c r="H338" t="s">
        <v>982</v>
      </c>
    </row>
    <row r="339" spans="1:8" ht="14.25">
      <c r="A339" t="s">
        <v>2235</v>
      </c>
      <c r="B339" t="s">
        <v>2236</v>
      </c>
      <c r="C339" t="s">
        <v>2237</v>
      </c>
      <c r="D339" t="s">
        <v>13</v>
      </c>
      <c r="E339" t="s">
        <v>2238</v>
      </c>
      <c r="F339" t="s">
        <v>2239</v>
      </c>
      <c r="G339" t="s">
        <v>2240</v>
      </c>
      <c r="H339" t="s">
        <v>2241</v>
      </c>
    </row>
    <row r="340" spans="1:8" ht="14.25">
      <c r="A340" t="s">
        <v>2242</v>
      </c>
      <c r="B340" t="s">
        <v>2243</v>
      </c>
      <c r="C340" t="s">
        <v>2244</v>
      </c>
      <c r="D340" t="s">
        <v>13</v>
      </c>
      <c r="E340" t="s">
        <v>2245</v>
      </c>
      <c r="F340" t="s">
        <v>2246</v>
      </c>
      <c r="G340" t="s">
        <v>2247</v>
      </c>
      <c r="H340" t="s">
        <v>828</v>
      </c>
    </row>
    <row r="341" spans="1:8" ht="14.25">
      <c r="A341" t="s">
        <v>2248</v>
      </c>
      <c r="B341" t="s">
        <v>2249</v>
      </c>
      <c r="C341" t="s">
        <v>2250</v>
      </c>
      <c r="D341" t="s">
        <v>13</v>
      </c>
      <c r="E341" t="s">
        <v>2251</v>
      </c>
      <c r="F341" t="s">
        <v>2252</v>
      </c>
      <c r="G341" t="s">
        <v>2253</v>
      </c>
      <c r="H341" t="s">
        <v>2254</v>
      </c>
    </row>
    <row r="342" spans="1:8" ht="14.25">
      <c r="A342" t="s">
        <v>2255</v>
      </c>
      <c r="B342" t="s">
        <v>2256</v>
      </c>
      <c r="C342" t="s">
        <v>2257</v>
      </c>
      <c r="D342" t="s">
        <v>13</v>
      </c>
      <c r="E342" t="s">
        <v>2258</v>
      </c>
      <c r="F342" t="s">
        <v>13</v>
      </c>
      <c r="G342" t="s">
        <v>2259</v>
      </c>
      <c r="H342" t="s">
        <v>1626</v>
      </c>
    </row>
    <row r="343" spans="1:8" ht="14.25">
      <c r="A343" t="s">
        <v>2260</v>
      </c>
      <c r="B343" t="s">
        <v>2261</v>
      </c>
      <c r="C343" t="s">
        <v>2262</v>
      </c>
      <c r="D343" t="s">
        <v>13</v>
      </c>
      <c r="E343" t="s">
        <v>2263</v>
      </c>
      <c r="F343" t="s">
        <v>2264</v>
      </c>
      <c r="G343" t="s">
        <v>2265</v>
      </c>
      <c r="H343" t="s">
        <v>1330</v>
      </c>
    </row>
    <row r="344" spans="1:8" ht="14.25">
      <c r="A344" t="s">
        <v>2266</v>
      </c>
      <c r="B344" t="s">
        <v>2267</v>
      </c>
      <c r="C344" t="s">
        <v>2268</v>
      </c>
      <c r="D344" t="s">
        <v>13</v>
      </c>
      <c r="E344" t="s">
        <v>2269</v>
      </c>
      <c r="F344" t="s">
        <v>2270</v>
      </c>
      <c r="G344" t="s">
        <v>2271</v>
      </c>
      <c r="H344" t="s">
        <v>2272</v>
      </c>
    </row>
    <row r="345" spans="1:8" ht="14.25">
      <c r="A345" t="s">
        <v>2273</v>
      </c>
      <c r="B345" t="s">
        <v>2274</v>
      </c>
      <c r="C345" t="s">
        <v>2275</v>
      </c>
      <c r="D345" t="s">
        <v>13</v>
      </c>
      <c r="E345" t="s">
        <v>2276</v>
      </c>
      <c r="F345" t="s">
        <v>2277</v>
      </c>
      <c r="G345" t="s">
        <v>2278</v>
      </c>
      <c r="H345" t="s">
        <v>2279</v>
      </c>
    </row>
    <row r="346" spans="1:8" ht="14.25">
      <c r="A346" t="s">
        <v>2280</v>
      </c>
      <c r="B346" t="s">
        <v>2281</v>
      </c>
      <c r="C346" t="s">
        <v>2282</v>
      </c>
      <c r="D346" t="s">
        <v>13</v>
      </c>
      <c r="E346" t="s">
        <v>2283</v>
      </c>
      <c r="F346" t="s">
        <v>2284</v>
      </c>
      <c r="G346" t="s">
        <v>2285</v>
      </c>
      <c r="H346" t="s">
        <v>2286</v>
      </c>
    </row>
    <row r="347" spans="1:8" ht="14.25">
      <c r="A347" t="s">
        <v>2287</v>
      </c>
      <c r="B347" t="s">
        <v>2288</v>
      </c>
      <c r="C347" t="s">
        <v>2289</v>
      </c>
      <c r="D347" t="s">
        <v>13</v>
      </c>
      <c r="E347" t="s">
        <v>2290</v>
      </c>
      <c r="F347" t="s">
        <v>2291</v>
      </c>
      <c r="G347" t="s">
        <v>2292</v>
      </c>
      <c r="H347" t="s">
        <v>2293</v>
      </c>
    </row>
    <row r="348" spans="1:8" ht="14.25">
      <c r="A348" t="s">
        <v>2294</v>
      </c>
      <c r="B348" t="s">
        <v>2295</v>
      </c>
      <c r="C348" t="s">
        <v>2296</v>
      </c>
      <c r="D348" t="s">
        <v>13</v>
      </c>
      <c r="E348" t="s">
        <v>2297</v>
      </c>
      <c r="F348" t="s">
        <v>2298</v>
      </c>
      <c r="G348" t="s">
        <v>2299</v>
      </c>
      <c r="H348" t="s">
        <v>2013</v>
      </c>
    </row>
    <row r="349" spans="1:8" ht="14.25">
      <c r="A349" t="s">
        <v>2300</v>
      </c>
      <c r="B349" t="s">
        <v>2301</v>
      </c>
      <c r="C349" t="s">
        <v>2302</v>
      </c>
      <c r="D349" t="s">
        <v>13</v>
      </c>
      <c r="E349" t="s">
        <v>2303</v>
      </c>
      <c r="F349" t="s">
        <v>2304</v>
      </c>
      <c r="G349" t="s">
        <v>2305</v>
      </c>
      <c r="H349" t="s">
        <v>190</v>
      </c>
    </row>
    <row r="350" spans="1:8" ht="14.25">
      <c r="A350" t="s">
        <v>2306</v>
      </c>
      <c r="B350" t="s">
        <v>2307</v>
      </c>
      <c r="C350" t="s">
        <v>2308</v>
      </c>
      <c r="D350" t="s">
        <v>13</v>
      </c>
      <c r="E350" t="s">
        <v>2309</v>
      </c>
      <c r="F350" t="s">
        <v>2310</v>
      </c>
      <c r="G350" t="s">
        <v>2311</v>
      </c>
      <c r="H350" t="s">
        <v>2312</v>
      </c>
    </row>
    <row r="351" spans="1:8" ht="14.25">
      <c r="A351" t="s">
        <v>2313</v>
      </c>
      <c r="B351" t="s">
        <v>2314</v>
      </c>
      <c r="C351" t="s">
        <v>2315</v>
      </c>
      <c r="D351" t="s">
        <v>13</v>
      </c>
      <c r="E351" t="s">
        <v>2316</v>
      </c>
      <c r="F351" t="s">
        <v>2317</v>
      </c>
      <c r="G351" t="s">
        <v>2318</v>
      </c>
      <c r="H351" t="s">
        <v>2319</v>
      </c>
    </row>
    <row r="352" spans="1:8" ht="14.25">
      <c r="A352" t="s">
        <v>2320</v>
      </c>
      <c r="B352" t="s">
        <v>2321</v>
      </c>
      <c r="C352" t="s">
        <v>2322</v>
      </c>
      <c r="D352" t="s">
        <v>13</v>
      </c>
      <c r="E352" t="s">
        <v>2323</v>
      </c>
      <c r="F352" t="s">
        <v>2324</v>
      </c>
      <c r="G352" t="s">
        <v>2325</v>
      </c>
      <c r="H352" t="s">
        <v>2326</v>
      </c>
    </row>
    <row r="353" spans="1:8" ht="14.25">
      <c r="A353" t="s">
        <v>2327</v>
      </c>
      <c r="B353" t="s">
        <v>2328</v>
      </c>
      <c r="C353" t="s">
        <v>2329</v>
      </c>
      <c r="D353" t="s">
        <v>13</v>
      </c>
      <c r="E353" t="s">
        <v>508</v>
      </c>
      <c r="F353" t="s">
        <v>2330</v>
      </c>
      <c r="G353" t="s">
        <v>2331</v>
      </c>
      <c r="H353" t="s">
        <v>636</v>
      </c>
    </row>
    <row r="354" spans="1:8" ht="14.25">
      <c r="A354" t="s">
        <v>2332</v>
      </c>
      <c r="B354" t="s">
        <v>2333</v>
      </c>
      <c r="C354" t="s">
        <v>2334</v>
      </c>
      <c r="D354" t="s">
        <v>13</v>
      </c>
      <c r="E354" t="s">
        <v>2335</v>
      </c>
      <c r="F354" t="s">
        <v>2336</v>
      </c>
      <c r="G354" t="s">
        <v>2337</v>
      </c>
      <c r="H354" t="s">
        <v>1817</v>
      </c>
    </row>
    <row r="355" spans="1:8" ht="14.25">
      <c r="A355" t="s">
        <v>2338</v>
      </c>
      <c r="B355" t="s">
        <v>2339</v>
      </c>
      <c r="C355" t="s">
        <v>2340</v>
      </c>
      <c r="D355" t="s">
        <v>13</v>
      </c>
      <c r="E355" t="s">
        <v>2341</v>
      </c>
      <c r="F355" t="s">
        <v>2342</v>
      </c>
      <c r="G355" t="s">
        <v>2343</v>
      </c>
      <c r="H355" t="s">
        <v>2344</v>
      </c>
    </row>
    <row r="356" spans="1:8" ht="14.25">
      <c r="A356" t="s">
        <v>2345</v>
      </c>
      <c r="B356" t="s">
        <v>2346</v>
      </c>
      <c r="C356" t="s">
        <v>2347</v>
      </c>
      <c r="D356" t="s">
        <v>13</v>
      </c>
      <c r="E356" t="s">
        <v>2348</v>
      </c>
      <c r="F356" t="s">
        <v>2349</v>
      </c>
      <c r="G356" t="s">
        <v>2350</v>
      </c>
      <c r="H356" t="s">
        <v>2351</v>
      </c>
    </row>
    <row r="357" spans="1:8" ht="14.25">
      <c r="A357" t="s">
        <v>2352</v>
      </c>
      <c r="B357" t="s">
        <v>2353</v>
      </c>
      <c r="C357" t="s">
        <v>2354</v>
      </c>
      <c r="D357" t="s">
        <v>13</v>
      </c>
      <c r="E357" t="s">
        <v>2355</v>
      </c>
      <c r="F357" t="s">
        <v>2356</v>
      </c>
      <c r="G357" t="s">
        <v>2357</v>
      </c>
      <c r="H357" t="s">
        <v>2358</v>
      </c>
    </row>
    <row r="358" spans="1:8" ht="14.25">
      <c r="A358" t="s">
        <v>2359</v>
      </c>
      <c r="B358" t="s">
        <v>2360</v>
      </c>
      <c r="C358" t="s">
        <v>2361</v>
      </c>
      <c r="D358" t="s">
        <v>13</v>
      </c>
      <c r="E358" t="s">
        <v>2362</v>
      </c>
      <c r="F358" t="s">
        <v>2363</v>
      </c>
      <c r="G358" t="s">
        <v>2364</v>
      </c>
      <c r="H358" t="s">
        <v>1296</v>
      </c>
    </row>
    <row r="359" spans="1:8" ht="14.25">
      <c r="A359" t="s">
        <v>2365</v>
      </c>
      <c r="B359" t="s">
        <v>2366</v>
      </c>
      <c r="C359" t="s">
        <v>2367</v>
      </c>
      <c r="D359" t="s">
        <v>13</v>
      </c>
      <c r="E359" t="s">
        <v>2368</v>
      </c>
      <c r="F359" t="s">
        <v>2369</v>
      </c>
      <c r="G359" t="s">
        <v>2370</v>
      </c>
      <c r="H359" t="s">
        <v>225</v>
      </c>
    </row>
    <row r="360" spans="1:8" ht="14.25">
      <c r="A360" t="s">
        <v>2371</v>
      </c>
      <c r="B360" t="s">
        <v>2372</v>
      </c>
      <c r="C360" t="s">
        <v>2373</v>
      </c>
      <c r="D360" t="s">
        <v>13</v>
      </c>
      <c r="E360" t="s">
        <v>2374</v>
      </c>
      <c r="F360" t="s">
        <v>2375</v>
      </c>
      <c r="G360" t="s">
        <v>2376</v>
      </c>
      <c r="H360" t="s">
        <v>710</v>
      </c>
    </row>
    <row r="361" spans="1:8" ht="14.25">
      <c r="A361" t="s">
        <v>2377</v>
      </c>
      <c r="B361" t="s">
        <v>2378</v>
      </c>
      <c r="C361" t="s">
        <v>2379</v>
      </c>
      <c r="D361" t="s">
        <v>13</v>
      </c>
      <c r="E361" t="s">
        <v>2380</v>
      </c>
      <c r="F361" t="s">
        <v>2381</v>
      </c>
      <c r="G361" t="s">
        <v>2382</v>
      </c>
      <c r="H361" t="s">
        <v>2383</v>
      </c>
    </row>
    <row r="362" spans="1:8" ht="14.25">
      <c r="A362" t="s">
        <v>2384</v>
      </c>
      <c r="B362" t="s">
        <v>2385</v>
      </c>
      <c r="C362" t="s">
        <v>2386</v>
      </c>
      <c r="D362" t="s">
        <v>13</v>
      </c>
      <c r="E362" t="s">
        <v>2387</v>
      </c>
      <c r="F362" t="s">
        <v>2388</v>
      </c>
      <c r="G362" t="s">
        <v>2389</v>
      </c>
      <c r="H362" t="s">
        <v>1875</v>
      </c>
    </row>
    <row r="363" spans="1:8" ht="14.25">
      <c r="A363" t="s">
        <v>2390</v>
      </c>
      <c r="B363" t="s">
        <v>2391</v>
      </c>
      <c r="C363" t="s">
        <v>2392</v>
      </c>
      <c r="D363" t="s">
        <v>13</v>
      </c>
      <c r="E363" t="s">
        <v>2393</v>
      </c>
      <c r="F363" t="s">
        <v>2394</v>
      </c>
      <c r="G363" t="s">
        <v>2395</v>
      </c>
      <c r="H363" t="s">
        <v>2396</v>
      </c>
    </row>
    <row r="364" spans="1:8" ht="14.25">
      <c r="A364" t="s">
        <v>2397</v>
      </c>
      <c r="B364" t="s">
        <v>2398</v>
      </c>
      <c r="C364" t="s">
        <v>2399</v>
      </c>
      <c r="D364" t="s">
        <v>13</v>
      </c>
      <c r="E364" t="s">
        <v>2400</v>
      </c>
      <c r="F364" t="s">
        <v>2401</v>
      </c>
      <c r="G364" t="s">
        <v>2402</v>
      </c>
      <c r="H364" t="s">
        <v>2403</v>
      </c>
    </row>
    <row r="365" spans="1:8" ht="14.25">
      <c r="A365" t="s">
        <v>2404</v>
      </c>
      <c r="B365" t="s">
        <v>2405</v>
      </c>
      <c r="C365" t="s">
        <v>2406</v>
      </c>
      <c r="D365" t="s">
        <v>13</v>
      </c>
      <c r="E365" t="s">
        <v>2407</v>
      </c>
      <c r="F365" t="s">
        <v>2408</v>
      </c>
      <c r="G365" t="s">
        <v>2409</v>
      </c>
      <c r="H365" t="s">
        <v>2410</v>
      </c>
    </row>
    <row r="366" spans="1:8" ht="14.25">
      <c r="A366" t="s">
        <v>2411</v>
      </c>
      <c r="B366" t="s">
        <v>2412</v>
      </c>
      <c r="C366" t="s">
        <v>2413</v>
      </c>
      <c r="D366" t="s">
        <v>13</v>
      </c>
      <c r="E366" t="s">
        <v>2414</v>
      </c>
      <c r="F366" t="s">
        <v>2415</v>
      </c>
      <c r="G366" t="s">
        <v>2416</v>
      </c>
      <c r="H366" t="s">
        <v>2417</v>
      </c>
    </row>
    <row r="367" spans="1:8" ht="14.25">
      <c r="A367" t="s">
        <v>2418</v>
      </c>
      <c r="B367" t="s">
        <v>2419</v>
      </c>
      <c r="C367" t="s">
        <v>2420</v>
      </c>
      <c r="D367" t="s">
        <v>13</v>
      </c>
      <c r="E367" t="s">
        <v>2421</v>
      </c>
      <c r="F367" t="s">
        <v>2422</v>
      </c>
      <c r="G367" t="s">
        <v>2423</v>
      </c>
      <c r="H367" t="s">
        <v>2286</v>
      </c>
    </row>
    <row r="368" spans="1:8" ht="14.25">
      <c r="A368" t="s">
        <v>2424</v>
      </c>
      <c r="B368" t="s">
        <v>2425</v>
      </c>
      <c r="C368" t="s">
        <v>2426</v>
      </c>
      <c r="D368" t="s">
        <v>13</v>
      </c>
      <c r="E368" t="s">
        <v>2427</v>
      </c>
      <c r="F368" t="s">
        <v>2428</v>
      </c>
      <c r="G368" t="s">
        <v>2429</v>
      </c>
      <c r="H368" t="s">
        <v>2430</v>
      </c>
    </row>
    <row r="369" spans="1:8" ht="14.25">
      <c r="A369" t="s">
        <v>2431</v>
      </c>
      <c r="B369" t="s">
        <v>2432</v>
      </c>
      <c r="C369" t="s">
        <v>2433</v>
      </c>
      <c r="D369" t="s">
        <v>13</v>
      </c>
      <c r="E369" t="s">
        <v>2434</v>
      </c>
      <c r="F369" t="s">
        <v>2435</v>
      </c>
      <c r="G369" t="s">
        <v>2436</v>
      </c>
      <c r="H369" t="s">
        <v>225</v>
      </c>
    </row>
    <row r="370" spans="1:8" ht="14.25">
      <c r="A370" t="s">
        <v>2437</v>
      </c>
      <c r="B370" t="s">
        <v>2438</v>
      </c>
      <c r="C370" t="s">
        <v>2439</v>
      </c>
      <c r="D370" t="s">
        <v>13</v>
      </c>
      <c r="E370" t="s">
        <v>2440</v>
      </c>
      <c r="F370" t="s">
        <v>2441</v>
      </c>
      <c r="G370" t="s">
        <v>2442</v>
      </c>
      <c r="H370" t="s">
        <v>1529</v>
      </c>
    </row>
    <row r="371" spans="1:8" ht="14.25">
      <c r="A371" t="s">
        <v>2443</v>
      </c>
      <c r="B371" t="s">
        <v>2444</v>
      </c>
      <c r="C371" t="s">
        <v>2445</v>
      </c>
      <c r="D371" t="s">
        <v>13</v>
      </c>
      <c r="E371" t="s">
        <v>2446</v>
      </c>
      <c r="F371" t="s">
        <v>2447</v>
      </c>
      <c r="G371" t="s">
        <v>2448</v>
      </c>
      <c r="H371" t="s">
        <v>2449</v>
      </c>
    </row>
    <row r="372" spans="1:8" ht="14.25">
      <c r="A372" t="s">
        <v>2450</v>
      </c>
      <c r="B372" t="s">
        <v>2451</v>
      </c>
      <c r="C372" t="s">
        <v>2452</v>
      </c>
      <c r="D372" t="s">
        <v>13</v>
      </c>
      <c r="E372" t="s">
        <v>2453</v>
      </c>
      <c r="F372" t="s">
        <v>2454</v>
      </c>
      <c r="G372" t="s">
        <v>2455</v>
      </c>
      <c r="H372" t="s">
        <v>2456</v>
      </c>
    </row>
    <row r="373" spans="1:8" ht="14.25">
      <c r="A373" t="s">
        <v>2457</v>
      </c>
      <c r="B373" t="s">
        <v>2458</v>
      </c>
      <c r="C373" t="s">
        <v>2459</v>
      </c>
      <c r="D373" t="s">
        <v>13</v>
      </c>
      <c r="E373" t="s">
        <v>2460</v>
      </c>
      <c r="F373" t="s">
        <v>2461</v>
      </c>
      <c r="G373" t="s">
        <v>2462</v>
      </c>
      <c r="H373" t="s">
        <v>2463</v>
      </c>
    </row>
    <row r="374" spans="1:8" ht="14.25">
      <c r="A374" t="s">
        <v>2464</v>
      </c>
      <c r="B374" t="s">
        <v>2465</v>
      </c>
      <c r="C374" t="s">
        <v>2466</v>
      </c>
      <c r="D374" t="s">
        <v>13</v>
      </c>
      <c r="E374" t="s">
        <v>2467</v>
      </c>
      <c r="F374" t="s">
        <v>2468</v>
      </c>
      <c r="G374" t="s">
        <v>2469</v>
      </c>
      <c r="H374" t="s">
        <v>2470</v>
      </c>
    </row>
    <row r="375" spans="1:8" ht="14.25">
      <c r="A375" t="s">
        <v>2471</v>
      </c>
      <c r="B375" t="s">
        <v>2472</v>
      </c>
      <c r="C375" t="s">
        <v>2473</v>
      </c>
      <c r="D375" t="s">
        <v>13</v>
      </c>
      <c r="E375" t="s">
        <v>2474</v>
      </c>
      <c r="F375" t="s">
        <v>2475</v>
      </c>
      <c r="G375" t="s">
        <v>2476</v>
      </c>
      <c r="H375" t="s">
        <v>923</v>
      </c>
    </row>
    <row r="376" spans="1:8" ht="14.25">
      <c r="A376" t="s">
        <v>2477</v>
      </c>
      <c r="B376" t="s">
        <v>2478</v>
      </c>
      <c r="C376" t="s">
        <v>2479</v>
      </c>
      <c r="D376" t="s">
        <v>13</v>
      </c>
      <c r="E376" t="s">
        <v>2480</v>
      </c>
      <c r="F376" t="s">
        <v>2481</v>
      </c>
      <c r="G376" t="s">
        <v>2482</v>
      </c>
      <c r="H376" t="s">
        <v>2483</v>
      </c>
    </row>
    <row r="377" spans="1:8" ht="14.25">
      <c r="A377" t="s">
        <v>2484</v>
      </c>
      <c r="B377" t="s">
        <v>2485</v>
      </c>
      <c r="C377" t="s">
        <v>2486</v>
      </c>
      <c r="D377" t="s">
        <v>13</v>
      </c>
      <c r="E377" t="s">
        <v>2487</v>
      </c>
      <c r="F377" t="s">
        <v>2488</v>
      </c>
      <c r="G377" t="s">
        <v>2489</v>
      </c>
      <c r="H377" t="s">
        <v>294</v>
      </c>
    </row>
    <row r="378" spans="1:8" ht="14.25">
      <c r="A378" t="s">
        <v>2490</v>
      </c>
      <c r="B378" t="s">
        <v>2491</v>
      </c>
      <c r="C378" t="s">
        <v>2492</v>
      </c>
      <c r="D378" t="s">
        <v>13</v>
      </c>
      <c r="E378" t="s">
        <v>2493</v>
      </c>
      <c r="F378" t="s">
        <v>2494</v>
      </c>
      <c r="G378" t="s">
        <v>2495</v>
      </c>
      <c r="H378" t="s">
        <v>2344</v>
      </c>
    </row>
    <row r="379" spans="1:8" ht="14.25">
      <c r="A379" t="s">
        <v>2496</v>
      </c>
      <c r="B379" t="s">
        <v>2497</v>
      </c>
      <c r="C379" t="s">
        <v>2498</v>
      </c>
      <c r="D379" t="s">
        <v>13</v>
      </c>
      <c r="E379" t="s">
        <v>2499</v>
      </c>
      <c r="F379" t="s">
        <v>516</v>
      </c>
      <c r="G379" t="s">
        <v>2500</v>
      </c>
      <c r="H379" t="s">
        <v>2483</v>
      </c>
    </row>
    <row r="380" spans="1:8" ht="14.25">
      <c r="A380" t="s">
        <v>2501</v>
      </c>
      <c r="B380" t="s">
        <v>2502</v>
      </c>
      <c r="C380" t="s">
        <v>2503</v>
      </c>
      <c r="D380" t="s">
        <v>13</v>
      </c>
      <c r="E380" t="s">
        <v>2504</v>
      </c>
      <c r="F380" t="s">
        <v>2505</v>
      </c>
      <c r="G380" t="s">
        <v>2506</v>
      </c>
      <c r="H380" t="s">
        <v>225</v>
      </c>
    </row>
    <row r="381" spans="1:8" ht="14.25">
      <c r="A381" t="s">
        <v>2507</v>
      </c>
      <c r="B381" t="s">
        <v>2508</v>
      </c>
      <c r="C381" t="s">
        <v>2509</v>
      </c>
      <c r="D381" t="s">
        <v>13</v>
      </c>
      <c r="E381" t="s">
        <v>2510</v>
      </c>
      <c r="F381" t="s">
        <v>2511</v>
      </c>
      <c r="G381" t="s">
        <v>2512</v>
      </c>
      <c r="H381" t="s">
        <v>2513</v>
      </c>
    </row>
    <row r="382" spans="1:8" ht="14.25">
      <c r="A382" t="s">
        <v>2514</v>
      </c>
      <c r="B382" t="s">
        <v>2515</v>
      </c>
      <c r="C382" t="s">
        <v>2516</v>
      </c>
      <c r="D382" t="s">
        <v>13</v>
      </c>
      <c r="E382" t="s">
        <v>2517</v>
      </c>
      <c r="F382" t="s">
        <v>2518</v>
      </c>
      <c r="G382" t="s">
        <v>2519</v>
      </c>
      <c r="H382" t="s">
        <v>1725</v>
      </c>
    </row>
    <row r="383" spans="1:8" ht="14.25">
      <c r="A383" t="s">
        <v>2520</v>
      </c>
      <c r="B383" t="s">
        <v>2521</v>
      </c>
      <c r="C383" t="s">
        <v>2522</v>
      </c>
      <c r="D383" t="s">
        <v>13</v>
      </c>
      <c r="E383" t="s">
        <v>2523</v>
      </c>
      <c r="F383" t="s">
        <v>2524</v>
      </c>
      <c r="G383" t="s">
        <v>2525</v>
      </c>
      <c r="H383" t="s">
        <v>314</v>
      </c>
    </row>
    <row r="384" spans="1:8" ht="14.25">
      <c r="A384" t="s">
        <v>2526</v>
      </c>
      <c r="B384" t="s">
        <v>2527</v>
      </c>
      <c r="C384" t="s">
        <v>2528</v>
      </c>
      <c r="D384" t="s">
        <v>13</v>
      </c>
      <c r="E384" t="s">
        <v>2529</v>
      </c>
      <c r="F384" t="s">
        <v>2530</v>
      </c>
      <c r="G384" t="s">
        <v>2531</v>
      </c>
      <c r="H384" t="s">
        <v>2532</v>
      </c>
    </row>
    <row r="385" spans="1:8" ht="14.25">
      <c r="A385" t="s">
        <v>2533</v>
      </c>
      <c r="B385" t="s">
        <v>2534</v>
      </c>
      <c r="C385" t="s">
        <v>2535</v>
      </c>
      <c r="D385" t="s">
        <v>13</v>
      </c>
      <c r="E385" t="s">
        <v>2536</v>
      </c>
      <c r="F385" t="s">
        <v>2537</v>
      </c>
      <c r="G385" t="s">
        <v>2538</v>
      </c>
      <c r="H385" t="s">
        <v>744</v>
      </c>
    </row>
    <row r="386" spans="1:8" ht="14.25">
      <c r="A386" t="s">
        <v>2539</v>
      </c>
      <c r="B386" t="s">
        <v>2540</v>
      </c>
      <c r="C386" t="s">
        <v>2541</v>
      </c>
      <c r="D386" t="s">
        <v>13</v>
      </c>
      <c r="E386" t="s">
        <v>2542</v>
      </c>
      <c r="F386" t="s">
        <v>2543</v>
      </c>
      <c r="G386" t="s">
        <v>2544</v>
      </c>
      <c r="H386" t="s">
        <v>1667</v>
      </c>
    </row>
    <row r="387" spans="1:8" ht="14.25">
      <c r="A387" t="s">
        <v>2545</v>
      </c>
      <c r="B387" t="s">
        <v>2546</v>
      </c>
      <c r="C387" t="s">
        <v>2547</v>
      </c>
      <c r="D387" t="s">
        <v>13</v>
      </c>
      <c r="E387" t="s">
        <v>2548</v>
      </c>
      <c r="F387" t="s">
        <v>2549</v>
      </c>
      <c r="G387" t="s">
        <v>2550</v>
      </c>
      <c r="H387" t="s">
        <v>2551</v>
      </c>
    </row>
    <row r="388" spans="1:8" ht="14.25">
      <c r="A388" t="s">
        <v>2552</v>
      </c>
      <c r="B388" t="s">
        <v>2553</v>
      </c>
      <c r="C388" t="s">
        <v>2554</v>
      </c>
      <c r="D388" t="s">
        <v>13</v>
      </c>
      <c r="E388" t="s">
        <v>2555</v>
      </c>
      <c r="F388" t="s">
        <v>2556</v>
      </c>
      <c r="G388" t="s">
        <v>2557</v>
      </c>
      <c r="H388" t="s">
        <v>2558</v>
      </c>
    </row>
    <row r="389" spans="1:8" ht="14.25">
      <c r="A389" t="s">
        <v>2559</v>
      </c>
      <c r="B389" t="s">
        <v>2560</v>
      </c>
      <c r="C389" t="s">
        <v>2561</v>
      </c>
      <c r="D389" t="s">
        <v>13</v>
      </c>
      <c r="E389" t="s">
        <v>2562</v>
      </c>
      <c r="F389" t="s">
        <v>2563</v>
      </c>
      <c r="G389" t="s">
        <v>2564</v>
      </c>
      <c r="H389" t="s">
        <v>504</v>
      </c>
    </row>
    <row r="390" spans="1:8" ht="14.25">
      <c r="A390" t="s">
        <v>2565</v>
      </c>
      <c r="B390" t="s">
        <v>2566</v>
      </c>
      <c r="C390" t="s">
        <v>2567</v>
      </c>
      <c r="D390" t="s">
        <v>13</v>
      </c>
      <c r="E390" t="s">
        <v>2568</v>
      </c>
      <c r="F390" t="s">
        <v>2569</v>
      </c>
      <c r="G390" t="s">
        <v>2570</v>
      </c>
      <c r="H390" t="s">
        <v>2571</v>
      </c>
    </row>
    <row r="391" spans="1:8" ht="14.25">
      <c r="A391" t="s">
        <v>2572</v>
      </c>
      <c r="B391" t="s">
        <v>2573</v>
      </c>
      <c r="C391" t="s">
        <v>2574</v>
      </c>
      <c r="D391" t="s">
        <v>13</v>
      </c>
      <c r="E391" t="s">
        <v>2575</v>
      </c>
      <c r="F391" t="s">
        <v>2576</v>
      </c>
      <c r="G391" t="s">
        <v>2577</v>
      </c>
      <c r="H391" t="s">
        <v>1515</v>
      </c>
    </row>
    <row r="392" spans="1:8" ht="14.25">
      <c r="A392" t="s">
        <v>2578</v>
      </c>
      <c r="B392" t="s">
        <v>2579</v>
      </c>
      <c r="C392" t="s">
        <v>2580</v>
      </c>
      <c r="D392" t="s">
        <v>13</v>
      </c>
      <c r="E392" t="s">
        <v>2581</v>
      </c>
      <c r="F392" t="s">
        <v>2582</v>
      </c>
      <c r="G392" t="s">
        <v>2583</v>
      </c>
      <c r="H392" t="s">
        <v>2584</v>
      </c>
    </row>
    <row r="393" spans="1:8" ht="14.25">
      <c r="A393" t="s">
        <v>2585</v>
      </c>
      <c r="B393" t="s">
        <v>2586</v>
      </c>
      <c r="C393" t="s">
        <v>2587</v>
      </c>
      <c r="D393" t="s">
        <v>13</v>
      </c>
      <c r="E393" t="s">
        <v>2588</v>
      </c>
      <c r="F393" t="s">
        <v>2589</v>
      </c>
      <c r="G393" t="s">
        <v>2590</v>
      </c>
      <c r="H393" t="s">
        <v>2591</v>
      </c>
    </row>
    <row r="394" spans="1:8" ht="14.25">
      <c r="A394" t="s">
        <v>2592</v>
      </c>
      <c r="B394" t="s">
        <v>2593</v>
      </c>
      <c r="C394" t="s">
        <v>2594</v>
      </c>
      <c r="D394" t="s">
        <v>13</v>
      </c>
      <c r="E394" t="s">
        <v>2595</v>
      </c>
      <c r="F394" t="s">
        <v>2596</v>
      </c>
      <c r="G394" t="s">
        <v>2597</v>
      </c>
      <c r="H394" t="s">
        <v>2598</v>
      </c>
    </row>
    <row r="395" spans="1:8" ht="14.25">
      <c r="A395" t="s">
        <v>2599</v>
      </c>
      <c r="B395" t="s">
        <v>2600</v>
      </c>
      <c r="C395" t="s">
        <v>2601</v>
      </c>
      <c r="D395" t="s">
        <v>13</v>
      </c>
      <c r="E395" t="s">
        <v>2602</v>
      </c>
      <c r="F395" t="s">
        <v>2603</v>
      </c>
      <c r="G395" t="s">
        <v>2604</v>
      </c>
      <c r="H395" t="s">
        <v>2344</v>
      </c>
    </row>
    <row r="396" spans="1:8" ht="14.25">
      <c r="A396" t="s">
        <v>2605</v>
      </c>
      <c r="B396" t="s">
        <v>2606</v>
      </c>
      <c r="C396" t="s">
        <v>2607</v>
      </c>
      <c r="D396" t="s">
        <v>13</v>
      </c>
      <c r="E396" t="s">
        <v>2608</v>
      </c>
      <c r="F396" t="s">
        <v>2609</v>
      </c>
      <c r="G396" t="s">
        <v>2610</v>
      </c>
      <c r="H396" t="s">
        <v>107</v>
      </c>
    </row>
    <row r="397" spans="1:8" ht="14.25">
      <c r="A397" t="s">
        <v>2611</v>
      </c>
      <c r="B397" t="s">
        <v>2612</v>
      </c>
      <c r="C397" t="s">
        <v>2613</v>
      </c>
      <c r="D397" t="s">
        <v>13</v>
      </c>
      <c r="E397" t="s">
        <v>2614</v>
      </c>
      <c r="F397" t="s">
        <v>2615</v>
      </c>
      <c r="G397" t="s">
        <v>2616</v>
      </c>
      <c r="H397" t="s">
        <v>1875</v>
      </c>
    </row>
    <row r="398" spans="1:8" ht="14.25">
      <c r="A398" t="s">
        <v>2617</v>
      </c>
      <c r="B398" t="s">
        <v>2618</v>
      </c>
      <c r="C398" t="s">
        <v>2619</v>
      </c>
      <c r="D398" t="s">
        <v>13</v>
      </c>
      <c r="E398" t="s">
        <v>2620</v>
      </c>
      <c r="F398" t="s">
        <v>2621</v>
      </c>
      <c r="G398" t="s">
        <v>2622</v>
      </c>
      <c r="H398" t="s">
        <v>1147</v>
      </c>
    </row>
    <row r="399" spans="1:8" ht="14.25">
      <c r="A399" t="s">
        <v>2623</v>
      </c>
      <c r="B399" t="s">
        <v>2624</v>
      </c>
      <c r="C399" t="s">
        <v>2625</v>
      </c>
      <c r="D399" t="s">
        <v>13</v>
      </c>
      <c r="E399" t="s">
        <v>2626</v>
      </c>
      <c r="F399" t="s">
        <v>2627</v>
      </c>
      <c r="G399" t="s">
        <v>2628</v>
      </c>
      <c r="H399" t="s">
        <v>2629</v>
      </c>
    </row>
    <row r="400" spans="1:8" ht="14.25">
      <c r="A400" t="s">
        <v>2630</v>
      </c>
      <c r="B400" t="s">
        <v>2631</v>
      </c>
      <c r="C400" t="s">
        <v>2632</v>
      </c>
      <c r="D400" t="s">
        <v>13</v>
      </c>
      <c r="E400" t="s">
        <v>2633</v>
      </c>
      <c r="F400" t="s">
        <v>2634</v>
      </c>
      <c r="G400" t="s">
        <v>2635</v>
      </c>
      <c r="H400" t="s">
        <v>2636</v>
      </c>
    </row>
    <row r="401" spans="1:8" ht="14.25">
      <c r="A401" t="s">
        <v>2637</v>
      </c>
      <c r="B401" t="s">
        <v>2638</v>
      </c>
      <c r="C401" t="s">
        <v>2639</v>
      </c>
      <c r="D401" t="s">
        <v>13</v>
      </c>
      <c r="E401" t="s">
        <v>2640</v>
      </c>
      <c r="F401" t="s">
        <v>2641</v>
      </c>
      <c r="G401" t="s">
        <v>2642</v>
      </c>
      <c r="H401" t="s">
        <v>2643</v>
      </c>
    </row>
    <row r="402" spans="1:8" ht="14.25">
      <c r="A402" t="s">
        <v>2644</v>
      </c>
      <c r="B402" t="s">
        <v>2645</v>
      </c>
      <c r="C402" t="s">
        <v>2646</v>
      </c>
      <c r="D402" t="s">
        <v>13</v>
      </c>
      <c r="E402" t="s">
        <v>2647</v>
      </c>
      <c r="F402" t="s">
        <v>2648</v>
      </c>
      <c r="G402" t="s">
        <v>2649</v>
      </c>
      <c r="H402" t="s">
        <v>862</v>
      </c>
    </row>
    <row r="403" spans="1:8" ht="14.25">
      <c r="A403" t="s">
        <v>2650</v>
      </c>
      <c r="B403" t="s">
        <v>2651</v>
      </c>
      <c r="C403" t="s">
        <v>2652</v>
      </c>
      <c r="D403" t="s">
        <v>13</v>
      </c>
      <c r="E403" t="s">
        <v>2653</v>
      </c>
      <c r="F403" t="s">
        <v>2654</v>
      </c>
      <c r="G403" t="s">
        <v>2655</v>
      </c>
      <c r="H403" t="s">
        <v>451</v>
      </c>
    </row>
    <row r="404" spans="1:8" ht="14.25">
      <c r="A404" t="s">
        <v>2656</v>
      </c>
      <c r="B404" t="s">
        <v>2657</v>
      </c>
      <c r="C404" t="s">
        <v>2658</v>
      </c>
      <c r="D404" t="s">
        <v>13</v>
      </c>
      <c r="E404" t="s">
        <v>2659</v>
      </c>
      <c r="F404" t="s">
        <v>2660</v>
      </c>
      <c r="G404" t="s">
        <v>2661</v>
      </c>
      <c r="H404" t="s">
        <v>1470</v>
      </c>
    </row>
    <row r="405" spans="1:8" ht="14.25">
      <c r="A405" t="s">
        <v>2662</v>
      </c>
      <c r="B405" t="s">
        <v>2663</v>
      </c>
      <c r="C405" t="s">
        <v>2664</v>
      </c>
      <c r="D405" t="s">
        <v>13</v>
      </c>
      <c r="E405" t="s">
        <v>2665</v>
      </c>
      <c r="F405" t="s">
        <v>2666</v>
      </c>
      <c r="G405" t="s">
        <v>2667</v>
      </c>
      <c r="H405" t="s">
        <v>2668</v>
      </c>
    </row>
    <row r="406" spans="1:8" ht="14.25">
      <c r="A406" t="s">
        <v>2669</v>
      </c>
      <c r="B406" t="s">
        <v>2670</v>
      </c>
      <c r="C406" t="s">
        <v>2671</v>
      </c>
      <c r="D406" t="s">
        <v>13</v>
      </c>
      <c r="E406" t="s">
        <v>2672</v>
      </c>
      <c r="F406" t="s">
        <v>2673</v>
      </c>
      <c r="G406" t="s">
        <v>2674</v>
      </c>
      <c r="H406" t="s">
        <v>2675</v>
      </c>
    </row>
    <row r="407" spans="1:8" ht="14.25">
      <c r="A407" t="s">
        <v>2676</v>
      </c>
      <c r="B407" t="s">
        <v>2677</v>
      </c>
      <c r="C407" t="s">
        <v>2678</v>
      </c>
      <c r="D407" t="s">
        <v>13</v>
      </c>
      <c r="E407" t="s">
        <v>2679</v>
      </c>
      <c r="F407" t="s">
        <v>2680</v>
      </c>
      <c r="G407" t="s">
        <v>2681</v>
      </c>
      <c r="H407" t="s">
        <v>2682</v>
      </c>
    </row>
    <row r="408" spans="1:8" ht="14.25">
      <c r="A408" t="s">
        <v>2683</v>
      </c>
      <c r="B408" t="s">
        <v>2684</v>
      </c>
      <c r="C408" t="s">
        <v>2685</v>
      </c>
      <c r="D408" t="s">
        <v>13</v>
      </c>
      <c r="E408" t="s">
        <v>2686</v>
      </c>
      <c r="F408" t="s">
        <v>2687</v>
      </c>
      <c r="G408" t="s">
        <v>2688</v>
      </c>
      <c r="H408" t="s">
        <v>2689</v>
      </c>
    </row>
    <row r="409" spans="1:8" ht="14.25">
      <c r="A409" t="s">
        <v>2690</v>
      </c>
      <c r="B409" t="s">
        <v>2691</v>
      </c>
      <c r="C409" t="s">
        <v>2692</v>
      </c>
      <c r="D409" t="s">
        <v>13</v>
      </c>
      <c r="E409" t="s">
        <v>2693</v>
      </c>
      <c r="F409" t="s">
        <v>2694</v>
      </c>
      <c r="G409" t="s">
        <v>2695</v>
      </c>
      <c r="H409" t="s">
        <v>370</v>
      </c>
    </row>
    <row r="410" spans="1:8" ht="14.25">
      <c r="A410" t="s">
        <v>2696</v>
      </c>
      <c r="B410" t="s">
        <v>2697</v>
      </c>
      <c r="C410" t="s">
        <v>2698</v>
      </c>
      <c r="D410" t="s">
        <v>13</v>
      </c>
      <c r="E410" t="s">
        <v>2699</v>
      </c>
      <c r="F410" t="s">
        <v>2700</v>
      </c>
      <c r="G410" t="s">
        <v>2701</v>
      </c>
      <c r="H410" t="s">
        <v>2702</v>
      </c>
    </row>
    <row r="411" spans="1:8" ht="14.25">
      <c r="A411" t="s">
        <v>2703</v>
      </c>
      <c r="B411" t="s">
        <v>2704</v>
      </c>
      <c r="C411" t="s">
        <v>2705</v>
      </c>
      <c r="D411" t="s">
        <v>13</v>
      </c>
      <c r="E411" t="s">
        <v>2706</v>
      </c>
      <c r="F411" t="s">
        <v>2707</v>
      </c>
      <c r="G411" t="s">
        <v>2708</v>
      </c>
      <c r="H411" t="s">
        <v>2709</v>
      </c>
    </row>
    <row r="412" spans="1:8" ht="14.25">
      <c r="A412" t="s">
        <v>2710</v>
      </c>
      <c r="B412" t="s">
        <v>2711</v>
      </c>
      <c r="C412" t="s">
        <v>2712</v>
      </c>
      <c r="D412" t="s">
        <v>13</v>
      </c>
      <c r="E412" t="s">
        <v>2713</v>
      </c>
      <c r="F412" t="s">
        <v>2714</v>
      </c>
      <c r="G412" t="s">
        <v>2715</v>
      </c>
      <c r="H412" t="s">
        <v>2716</v>
      </c>
    </row>
    <row r="413" spans="1:8" ht="14.25">
      <c r="A413" t="s">
        <v>2717</v>
      </c>
      <c r="B413" t="s">
        <v>2718</v>
      </c>
      <c r="C413" t="s">
        <v>2719</v>
      </c>
      <c r="D413" t="s">
        <v>13</v>
      </c>
      <c r="E413" t="s">
        <v>2720</v>
      </c>
      <c r="F413" t="s">
        <v>2721</v>
      </c>
      <c r="G413" t="s">
        <v>2722</v>
      </c>
      <c r="H413" t="s">
        <v>176</v>
      </c>
    </row>
    <row r="414" spans="1:8" ht="14.25">
      <c r="A414" t="s">
        <v>2723</v>
      </c>
      <c r="B414" t="s">
        <v>2724</v>
      </c>
      <c r="C414" t="s">
        <v>2725</v>
      </c>
      <c r="D414" t="s">
        <v>13</v>
      </c>
      <c r="E414" t="s">
        <v>2726</v>
      </c>
      <c r="F414" t="s">
        <v>2727</v>
      </c>
      <c r="G414" t="s">
        <v>2728</v>
      </c>
      <c r="H414" t="s">
        <v>2729</v>
      </c>
    </row>
    <row r="415" spans="1:8" ht="14.25">
      <c r="A415" t="s">
        <v>2730</v>
      </c>
      <c r="B415" t="s">
        <v>2731</v>
      </c>
      <c r="C415" t="s">
        <v>2732</v>
      </c>
      <c r="D415" t="s">
        <v>13</v>
      </c>
      <c r="E415" t="s">
        <v>2733</v>
      </c>
      <c r="F415" t="s">
        <v>2734</v>
      </c>
      <c r="G415" t="s">
        <v>2735</v>
      </c>
      <c r="H415" t="s">
        <v>2736</v>
      </c>
    </row>
    <row r="416" spans="1:8" ht="14.25">
      <c r="A416" t="s">
        <v>2737</v>
      </c>
      <c r="B416" t="s">
        <v>2738</v>
      </c>
      <c r="C416" t="s">
        <v>2739</v>
      </c>
      <c r="D416" t="s">
        <v>13</v>
      </c>
      <c r="E416" t="s">
        <v>2740</v>
      </c>
      <c r="F416" t="s">
        <v>2741</v>
      </c>
      <c r="G416" t="s">
        <v>2742</v>
      </c>
      <c r="H416" t="s">
        <v>2743</v>
      </c>
    </row>
    <row r="417" spans="1:8" ht="14.25">
      <c r="A417" t="s">
        <v>2744</v>
      </c>
      <c r="B417" t="s">
        <v>2745</v>
      </c>
      <c r="C417" t="s">
        <v>2746</v>
      </c>
      <c r="D417" t="s">
        <v>13</v>
      </c>
      <c r="E417" t="s">
        <v>2747</v>
      </c>
      <c r="F417" t="s">
        <v>2748</v>
      </c>
      <c r="G417" t="s">
        <v>2749</v>
      </c>
      <c r="H417" t="s">
        <v>314</v>
      </c>
    </row>
    <row r="418" spans="1:8" ht="14.25">
      <c r="A418" t="s">
        <v>2750</v>
      </c>
      <c r="B418" t="s">
        <v>2751</v>
      </c>
      <c r="C418" t="s">
        <v>2752</v>
      </c>
      <c r="D418" t="s">
        <v>13</v>
      </c>
      <c r="E418" t="s">
        <v>2753</v>
      </c>
      <c r="F418" t="s">
        <v>2754</v>
      </c>
      <c r="G418" t="s">
        <v>2755</v>
      </c>
      <c r="H418" t="s">
        <v>384</v>
      </c>
    </row>
    <row r="419" spans="1:8" ht="14.25">
      <c r="A419" t="s">
        <v>2756</v>
      </c>
      <c r="B419" t="s">
        <v>2757</v>
      </c>
      <c r="C419" t="s">
        <v>2758</v>
      </c>
      <c r="D419" t="s">
        <v>13</v>
      </c>
      <c r="E419" t="s">
        <v>2759</v>
      </c>
      <c r="F419" t="s">
        <v>2760</v>
      </c>
      <c r="G419" t="s">
        <v>2761</v>
      </c>
      <c r="H419" t="s">
        <v>2762</v>
      </c>
    </row>
    <row r="420" spans="1:8" ht="14.25">
      <c r="A420" t="s">
        <v>2763</v>
      </c>
      <c r="B420" t="s">
        <v>2764</v>
      </c>
      <c r="C420" t="s">
        <v>2765</v>
      </c>
      <c r="D420" t="s">
        <v>13</v>
      </c>
      <c r="E420" t="s">
        <v>2766</v>
      </c>
      <c r="F420" t="s">
        <v>2767</v>
      </c>
      <c r="G420" t="s">
        <v>2768</v>
      </c>
      <c r="H420" t="s">
        <v>848</v>
      </c>
    </row>
    <row r="421" spans="1:8" ht="14.25">
      <c r="A421" t="s">
        <v>2769</v>
      </c>
      <c r="B421" t="s">
        <v>2770</v>
      </c>
      <c r="C421" t="s">
        <v>2771</v>
      </c>
      <c r="D421" t="s">
        <v>13</v>
      </c>
      <c r="E421" t="s">
        <v>2772</v>
      </c>
      <c r="F421" t="s">
        <v>2773</v>
      </c>
      <c r="G421" t="s">
        <v>2774</v>
      </c>
      <c r="H421" t="s">
        <v>1470</v>
      </c>
    </row>
    <row r="422" spans="1:8" ht="14.25">
      <c r="A422" t="s">
        <v>2775</v>
      </c>
      <c r="B422" t="s">
        <v>2776</v>
      </c>
      <c r="C422" t="s">
        <v>2777</v>
      </c>
      <c r="D422" t="s">
        <v>13</v>
      </c>
      <c r="E422" t="s">
        <v>2778</v>
      </c>
      <c r="F422" t="s">
        <v>2779</v>
      </c>
      <c r="G422" t="s">
        <v>2780</v>
      </c>
      <c r="H422" t="s">
        <v>391</v>
      </c>
    </row>
    <row r="423" spans="1:8" ht="14.25">
      <c r="A423" t="s">
        <v>2781</v>
      </c>
      <c r="B423" t="s">
        <v>2782</v>
      </c>
      <c r="C423" t="s">
        <v>2783</v>
      </c>
      <c r="D423" t="s">
        <v>13</v>
      </c>
      <c r="E423" t="s">
        <v>2784</v>
      </c>
      <c r="F423" t="s">
        <v>2785</v>
      </c>
      <c r="G423" t="s">
        <v>2786</v>
      </c>
      <c r="H423" t="s">
        <v>1837</v>
      </c>
    </row>
    <row r="424" spans="1:8" ht="14.25">
      <c r="A424" t="s">
        <v>2787</v>
      </c>
      <c r="B424" t="s">
        <v>2788</v>
      </c>
      <c r="C424" t="s">
        <v>2789</v>
      </c>
      <c r="D424" t="s">
        <v>13</v>
      </c>
      <c r="E424" t="s">
        <v>2790</v>
      </c>
      <c r="F424" t="s">
        <v>2791</v>
      </c>
      <c r="G424" t="s">
        <v>2792</v>
      </c>
      <c r="H424" t="s">
        <v>2793</v>
      </c>
    </row>
    <row r="425" spans="1:8" ht="14.25">
      <c r="A425" t="s">
        <v>2794</v>
      </c>
      <c r="B425" t="s">
        <v>2795</v>
      </c>
      <c r="C425" t="s">
        <v>2796</v>
      </c>
      <c r="D425" t="s">
        <v>13</v>
      </c>
      <c r="E425" t="s">
        <v>2797</v>
      </c>
      <c r="F425" t="s">
        <v>2798</v>
      </c>
      <c r="G425" t="s">
        <v>2799</v>
      </c>
      <c r="H425" t="s">
        <v>2800</v>
      </c>
    </row>
    <row r="426" spans="1:8" ht="14.25">
      <c r="A426" t="s">
        <v>2801</v>
      </c>
      <c r="B426" t="s">
        <v>2802</v>
      </c>
      <c r="C426" t="s">
        <v>2803</v>
      </c>
      <c r="D426" t="s">
        <v>13</v>
      </c>
      <c r="E426" t="s">
        <v>2804</v>
      </c>
      <c r="F426" t="s">
        <v>2805</v>
      </c>
      <c r="G426" t="s">
        <v>2806</v>
      </c>
      <c r="H426" t="s">
        <v>225</v>
      </c>
    </row>
    <row r="427" spans="1:8" ht="14.25">
      <c r="A427" t="s">
        <v>2807</v>
      </c>
      <c r="B427" t="s">
        <v>2808</v>
      </c>
      <c r="C427" t="s">
        <v>2809</v>
      </c>
      <c r="D427" t="s">
        <v>13</v>
      </c>
      <c r="E427" t="s">
        <v>2810</v>
      </c>
      <c r="F427" t="s">
        <v>2811</v>
      </c>
      <c r="G427" t="s">
        <v>2812</v>
      </c>
      <c r="H427" t="s">
        <v>1330</v>
      </c>
    </row>
    <row r="428" spans="1:8" ht="14.25">
      <c r="A428" t="s">
        <v>2813</v>
      </c>
      <c r="B428" t="s">
        <v>2814</v>
      </c>
      <c r="C428" t="s">
        <v>2815</v>
      </c>
      <c r="D428" t="s">
        <v>13</v>
      </c>
      <c r="E428" t="s">
        <v>2816</v>
      </c>
      <c r="F428" t="s">
        <v>2817</v>
      </c>
      <c r="G428" t="s">
        <v>2818</v>
      </c>
      <c r="H428" t="s">
        <v>2819</v>
      </c>
    </row>
    <row r="429" spans="1:8" ht="14.25">
      <c r="A429" t="s">
        <v>2820</v>
      </c>
      <c r="B429" t="s">
        <v>2821</v>
      </c>
      <c r="C429" t="s">
        <v>2822</v>
      </c>
      <c r="D429" t="s">
        <v>13</v>
      </c>
      <c r="E429" t="s">
        <v>2823</v>
      </c>
      <c r="F429" t="s">
        <v>2824</v>
      </c>
      <c r="G429" t="s">
        <v>2825</v>
      </c>
      <c r="H429" t="s">
        <v>2826</v>
      </c>
    </row>
    <row r="430" spans="1:8" ht="14.25">
      <c r="A430" t="s">
        <v>2827</v>
      </c>
      <c r="B430" t="s">
        <v>2828</v>
      </c>
      <c r="C430" t="s">
        <v>2829</v>
      </c>
      <c r="D430" t="s">
        <v>2830</v>
      </c>
      <c r="E430" t="s">
        <v>2831</v>
      </c>
      <c r="F430" t="s">
        <v>2832</v>
      </c>
      <c r="G430" t="s">
        <v>2833</v>
      </c>
      <c r="H430" t="s">
        <v>2834</v>
      </c>
    </row>
    <row r="431" spans="1:8" ht="14.25">
      <c r="A431" t="s">
        <v>2656</v>
      </c>
      <c r="B431" t="s">
        <v>2835</v>
      </c>
      <c r="C431" t="s">
        <v>2658</v>
      </c>
      <c r="D431" t="s">
        <v>2836</v>
      </c>
      <c r="E431" t="s">
        <v>2659</v>
      </c>
      <c r="F431" t="s">
        <v>2660</v>
      </c>
      <c r="G431" t="s">
        <v>2661</v>
      </c>
      <c r="H431" t="s">
        <v>1470</v>
      </c>
    </row>
    <row r="432" spans="1:8" ht="14.25">
      <c r="A432" t="s">
        <v>2837</v>
      </c>
      <c r="B432" t="s">
        <v>2838</v>
      </c>
      <c r="C432" t="s">
        <v>2839</v>
      </c>
      <c r="D432" t="s">
        <v>2840</v>
      </c>
      <c r="E432" t="s">
        <v>2841</v>
      </c>
      <c r="F432" t="s">
        <v>2842</v>
      </c>
      <c r="G432" t="s">
        <v>2843</v>
      </c>
      <c r="H432" t="s">
        <v>2844</v>
      </c>
    </row>
    <row r="433" spans="1:8" ht="14.25">
      <c r="A433" t="s">
        <v>18</v>
      </c>
      <c r="B433" t="s">
        <v>19</v>
      </c>
      <c r="C433" t="s">
        <v>2845</v>
      </c>
      <c r="D433" t="s">
        <v>2846</v>
      </c>
      <c r="E433" t="s">
        <v>2847</v>
      </c>
      <c r="F433" t="s">
        <v>22</v>
      </c>
      <c r="G433" t="s">
        <v>23</v>
      </c>
      <c r="H433" t="s">
        <v>24</v>
      </c>
    </row>
    <row r="434" spans="1:8" ht="14.25">
      <c r="A434" t="s">
        <v>32</v>
      </c>
      <c r="B434" t="s">
        <v>33</v>
      </c>
      <c r="C434" t="s">
        <v>2848</v>
      </c>
      <c r="D434" t="s">
        <v>2849</v>
      </c>
      <c r="E434" t="s">
        <v>2850</v>
      </c>
      <c r="F434" t="s">
        <v>2851</v>
      </c>
      <c r="G434" t="s">
        <v>2852</v>
      </c>
      <c r="H434" t="s">
        <v>2853</v>
      </c>
    </row>
    <row r="435" spans="1:8" ht="14.25">
      <c r="A435" t="s">
        <v>39</v>
      </c>
      <c r="B435" t="s">
        <v>40</v>
      </c>
      <c r="C435" t="s">
        <v>2854</v>
      </c>
      <c r="D435" t="s">
        <v>2855</v>
      </c>
      <c r="E435" t="s">
        <v>2856</v>
      </c>
      <c r="F435" t="s">
        <v>2857</v>
      </c>
      <c r="G435" t="s">
        <v>2858</v>
      </c>
      <c r="H435" t="s">
        <v>2859</v>
      </c>
    </row>
    <row r="436" spans="1:8" ht="14.25">
      <c r="A436" t="s">
        <v>2860</v>
      </c>
      <c r="B436" t="s">
        <v>2861</v>
      </c>
      <c r="C436" t="s">
        <v>2862</v>
      </c>
      <c r="D436" t="s">
        <v>2863</v>
      </c>
      <c r="E436" t="s">
        <v>2864</v>
      </c>
      <c r="F436" t="s">
        <v>2865</v>
      </c>
      <c r="G436" t="s">
        <v>2866</v>
      </c>
      <c r="H436" t="s">
        <v>2867</v>
      </c>
    </row>
    <row r="437" spans="1:8" ht="14.25">
      <c r="A437" t="s">
        <v>46</v>
      </c>
      <c r="B437" t="s">
        <v>47</v>
      </c>
      <c r="C437" t="s">
        <v>48</v>
      </c>
      <c r="D437" t="s">
        <v>2868</v>
      </c>
      <c r="E437" t="s">
        <v>49</v>
      </c>
      <c r="F437" t="s">
        <v>50</v>
      </c>
      <c r="G437" t="s">
        <v>51</v>
      </c>
      <c r="H437" t="s">
        <v>52</v>
      </c>
    </row>
    <row r="438" spans="1:8" ht="14.25">
      <c r="A438" t="s">
        <v>53</v>
      </c>
      <c r="B438" t="s">
        <v>54</v>
      </c>
      <c r="C438" t="s">
        <v>55</v>
      </c>
      <c r="D438" t="s">
        <v>2869</v>
      </c>
      <c r="E438" t="s">
        <v>56</v>
      </c>
      <c r="F438" t="s">
        <v>57</v>
      </c>
      <c r="G438" t="s">
        <v>58</v>
      </c>
      <c r="H438" t="s">
        <v>59</v>
      </c>
    </row>
    <row r="439" spans="1:8" ht="14.25">
      <c r="A439" t="s">
        <v>60</v>
      </c>
      <c r="B439" t="s">
        <v>61</v>
      </c>
      <c r="C439" t="s">
        <v>62</v>
      </c>
      <c r="D439" t="s">
        <v>2870</v>
      </c>
      <c r="E439" t="s">
        <v>63</v>
      </c>
      <c r="F439" t="s">
        <v>64</v>
      </c>
      <c r="G439" t="s">
        <v>65</v>
      </c>
      <c r="H439" t="s">
        <v>66</v>
      </c>
    </row>
    <row r="440" spans="1:8" ht="14.25">
      <c r="A440" t="s">
        <v>2871</v>
      </c>
      <c r="B440" t="s">
        <v>2872</v>
      </c>
      <c r="C440" t="s">
        <v>2873</v>
      </c>
      <c r="D440" t="s">
        <v>2874</v>
      </c>
      <c r="E440" t="s">
        <v>2875</v>
      </c>
      <c r="F440" t="s">
        <v>2876</v>
      </c>
      <c r="G440" t="s">
        <v>2877</v>
      </c>
      <c r="H440" t="s">
        <v>2878</v>
      </c>
    </row>
    <row r="441" spans="1:8" ht="14.25">
      <c r="A441" t="s">
        <v>2879</v>
      </c>
      <c r="B441" t="s">
        <v>2880</v>
      </c>
      <c r="C441" t="s">
        <v>2881</v>
      </c>
      <c r="D441" t="s">
        <v>2882</v>
      </c>
      <c r="E441" t="s">
        <v>2883</v>
      </c>
      <c r="F441" t="s">
        <v>2884</v>
      </c>
      <c r="G441" t="s">
        <v>2885</v>
      </c>
      <c r="H441" t="s">
        <v>2886</v>
      </c>
    </row>
    <row r="442" spans="1:8" ht="14.25">
      <c r="A442" t="s">
        <v>2887</v>
      </c>
      <c r="B442" t="s">
        <v>2888</v>
      </c>
      <c r="C442" t="s">
        <v>2889</v>
      </c>
      <c r="D442" t="s">
        <v>2890</v>
      </c>
      <c r="E442" t="s">
        <v>2891</v>
      </c>
      <c r="F442" t="s">
        <v>2892</v>
      </c>
      <c r="G442" t="s">
        <v>2893</v>
      </c>
      <c r="H442" t="s">
        <v>2894</v>
      </c>
    </row>
    <row r="443" spans="1:8" ht="14.25">
      <c r="A443" t="s">
        <v>2895</v>
      </c>
      <c r="B443" t="s">
        <v>2896</v>
      </c>
      <c r="C443" t="s">
        <v>2897</v>
      </c>
      <c r="D443" t="s">
        <v>2898</v>
      </c>
      <c r="E443" t="s">
        <v>2899</v>
      </c>
      <c r="F443" t="s">
        <v>2900</v>
      </c>
      <c r="G443" t="s">
        <v>2901</v>
      </c>
      <c r="H443" t="s">
        <v>2902</v>
      </c>
    </row>
    <row r="444" spans="1:8" ht="14.25">
      <c r="A444" t="s">
        <v>81</v>
      </c>
      <c r="B444" t="s">
        <v>82</v>
      </c>
      <c r="C444" t="s">
        <v>83</v>
      </c>
      <c r="D444" t="s">
        <v>2903</v>
      </c>
      <c r="E444" t="s">
        <v>84</v>
      </c>
      <c r="F444" t="s">
        <v>85</v>
      </c>
      <c r="G444" t="s">
        <v>86</v>
      </c>
      <c r="H444" t="s">
        <v>87</v>
      </c>
    </row>
    <row r="445" spans="1:8" ht="14.25">
      <c r="A445" t="s">
        <v>2904</v>
      </c>
      <c r="B445" t="s">
        <v>2905</v>
      </c>
      <c r="C445" t="s">
        <v>2906</v>
      </c>
      <c r="D445" t="s">
        <v>2907</v>
      </c>
      <c r="E445" t="s">
        <v>2908</v>
      </c>
      <c r="F445" t="s">
        <v>2909</v>
      </c>
      <c r="G445" t="s">
        <v>2910</v>
      </c>
      <c r="H445" t="s">
        <v>2911</v>
      </c>
    </row>
    <row r="446" spans="1:8" ht="14.25">
      <c r="A446" t="s">
        <v>2912</v>
      </c>
      <c r="B446" t="s">
        <v>2913</v>
      </c>
      <c r="C446" t="s">
        <v>2914</v>
      </c>
      <c r="D446" t="s">
        <v>2915</v>
      </c>
      <c r="E446" t="s">
        <v>2916</v>
      </c>
      <c r="F446" t="s">
        <v>2917</v>
      </c>
      <c r="G446" t="s">
        <v>2918</v>
      </c>
      <c r="H446" t="s">
        <v>2919</v>
      </c>
    </row>
    <row r="447" spans="1:8" ht="14.25">
      <c r="A447" t="s">
        <v>2920</v>
      </c>
      <c r="B447" t="s">
        <v>2921</v>
      </c>
      <c r="C447" t="s">
        <v>2922</v>
      </c>
      <c r="D447" t="s">
        <v>2923</v>
      </c>
      <c r="E447" t="s">
        <v>2924</v>
      </c>
      <c r="F447" t="s">
        <v>2925</v>
      </c>
      <c r="G447" t="s">
        <v>2926</v>
      </c>
      <c r="H447" t="s">
        <v>2927</v>
      </c>
    </row>
    <row r="448" spans="1:8" ht="14.25">
      <c r="A448" t="s">
        <v>2928</v>
      </c>
      <c r="B448" t="s">
        <v>2929</v>
      </c>
      <c r="C448" t="s">
        <v>2930</v>
      </c>
      <c r="D448" t="s">
        <v>2931</v>
      </c>
      <c r="E448" t="s">
        <v>2932</v>
      </c>
      <c r="F448" t="s">
        <v>2933</v>
      </c>
      <c r="G448" t="s">
        <v>2934</v>
      </c>
      <c r="H448" t="s">
        <v>2935</v>
      </c>
    </row>
    <row r="449" spans="1:8" ht="14.25">
      <c r="A449" t="s">
        <v>2936</v>
      </c>
      <c r="B449" t="s">
        <v>2937</v>
      </c>
      <c r="C449" t="s">
        <v>2938</v>
      </c>
      <c r="D449" t="s">
        <v>2939</v>
      </c>
      <c r="E449" t="s">
        <v>2940</v>
      </c>
      <c r="F449" t="s">
        <v>2941</v>
      </c>
      <c r="G449" t="s">
        <v>2942</v>
      </c>
      <c r="H449" t="s">
        <v>2943</v>
      </c>
    </row>
    <row r="450" spans="1:8" ht="14.25">
      <c r="A450" t="s">
        <v>2944</v>
      </c>
      <c r="B450" t="s">
        <v>2945</v>
      </c>
      <c r="C450" t="s">
        <v>2946</v>
      </c>
      <c r="D450" t="s">
        <v>2947</v>
      </c>
      <c r="E450" t="s">
        <v>2948</v>
      </c>
      <c r="F450" t="s">
        <v>2949</v>
      </c>
      <c r="G450" t="s">
        <v>2950</v>
      </c>
      <c r="H450" t="s">
        <v>2951</v>
      </c>
    </row>
    <row r="451" spans="1:8" ht="14.25">
      <c r="A451" t="s">
        <v>115</v>
      </c>
      <c r="B451" t="s">
        <v>116</v>
      </c>
      <c r="C451" t="s">
        <v>2952</v>
      </c>
      <c r="D451" t="s">
        <v>2953</v>
      </c>
      <c r="E451" t="s">
        <v>2954</v>
      </c>
      <c r="F451" t="s">
        <v>2955</v>
      </c>
      <c r="G451" t="s">
        <v>2956</v>
      </c>
      <c r="H451" t="s">
        <v>2957</v>
      </c>
    </row>
    <row r="452" spans="1:8" ht="14.25">
      <c r="A452" t="s">
        <v>2958</v>
      </c>
      <c r="B452" t="s">
        <v>2959</v>
      </c>
      <c r="C452" t="s">
        <v>2960</v>
      </c>
      <c r="D452" t="s">
        <v>2961</v>
      </c>
      <c r="E452" t="s">
        <v>2962</v>
      </c>
      <c r="F452" t="s">
        <v>2963</v>
      </c>
      <c r="G452" t="s">
        <v>2964</v>
      </c>
      <c r="H452" t="s">
        <v>2965</v>
      </c>
    </row>
    <row r="453" spans="1:8" ht="14.25">
      <c r="A453" t="s">
        <v>2966</v>
      </c>
      <c r="B453" t="s">
        <v>2967</v>
      </c>
      <c r="C453" t="s">
        <v>2968</v>
      </c>
      <c r="D453" t="s">
        <v>2969</v>
      </c>
      <c r="E453" t="s">
        <v>2970</v>
      </c>
      <c r="F453" t="s">
        <v>2971</v>
      </c>
      <c r="G453" t="s">
        <v>2972</v>
      </c>
      <c r="H453" t="s">
        <v>2973</v>
      </c>
    </row>
    <row r="454" spans="1:8" ht="14.25">
      <c r="A454" t="s">
        <v>121</v>
      </c>
      <c r="B454" t="s">
        <v>122</v>
      </c>
      <c r="C454" t="s">
        <v>2061</v>
      </c>
      <c r="D454" t="s">
        <v>2974</v>
      </c>
      <c r="E454" t="s">
        <v>2975</v>
      </c>
      <c r="F454" t="s">
        <v>2976</v>
      </c>
      <c r="G454" t="s">
        <v>126</v>
      </c>
      <c r="H454" t="s">
        <v>127</v>
      </c>
    </row>
    <row r="455" spans="1:8" ht="14.25">
      <c r="A455" t="s">
        <v>128</v>
      </c>
      <c r="B455" t="s">
        <v>129</v>
      </c>
      <c r="C455" t="s">
        <v>130</v>
      </c>
      <c r="D455" t="s">
        <v>2977</v>
      </c>
      <c r="E455" t="s">
        <v>2978</v>
      </c>
      <c r="F455" t="s">
        <v>132</v>
      </c>
      <c r="G455" t="s">
        <v>133</v>
      </c>
      <c r="H455" t="s">
        <v>134</v>
      </c>
    </row>
    <row r="456" spans="1:8" ht="14.25">
      <c r="A456" t="s">
        <v>2979</v>
      </c>
      <c r="B456" t="s">
        <v>2980</v>
      </c>
      <c r="C456" t="s">
        <v>2981</v>
      </c>
      <c r="D456" t="s">
        <v>2982</v>
      </c>
      <c r="E456" t="s">
        <v>2983</v>
      </c>
      <c r="F456" t="s">
        <v>2984</v>
      </c>
      <c r="G456" t="s">
        <v>2985</v>
      </c>
      <c r="H456" t="s">
        <v>2844</v>
      </c>
    </row>
    <row r="457" spans="1:8" ht="14.25">
      <c r="A457" t="s">
        <v>2986</v>
      </c>
      <c r="B457" t="s">
        <v>2987</v>
      </c>
      <c r="C457" t="s">
        <v>2988</v>
      </c>
      <c r="D457" t="s">
        <v>2989</v>
      </c>
      <c r="E457" t="s">
        <v>2990</v>
      </c>
      <c r="F457" t="s">
        <v>2991</v>
      </c>
      <c r="G457" t="s">
        <v>2992</v>
      </c>
      <c r="H457" t="s">
        <v>2993</v>
      </c>
    </row>
    <row r="458" spans="1:8" ht="14.25">
      <c r="A458" t="s">
        <v>142</v>
      </c>
      <c r="B458" t="s">
        <v>143</v>
      </c>
      <c r="C458" t="s">
        <v>2994</v>
      </c>
      <c r="D458" t="s">
        <v>2995</v>
      </c>
      <c r="E458" t="s">
        <v>145</v>
      </c>
      <c r="F458" t="s">
        <v>146</v>
      </c>
      <c r="G458" t="s">
        <v>147</v>
      </c>
      <c r="H458" t="s">
        <v>148</v>
      </c>
    </row>
    <row r="459" spans="1:8" ht="14.25">
      <c r="A459" t="s">
        <v>2996</v>
      </c>
      <c r="B459" t="s">
        <v>2997</v>
      </c>
      <c r="C459" t="s">
        <v>2998</v>
      </c>
      <c r="D459" t="s">
        <v>2999</v>
      </c>
      <c r="E459" t="s">
        <v>3000</v>
      </c>
      <c r="F459" t="s">
        <v>3001</v>
      </c>
      <c r="G459" t="s">
        <v>3002</v>
      </c>
      <c r="H459" t="s">
        <v>3003</v>
      </c>
    </row>
    <row r="460" spans="1:8" ht="14.25">
      <c r="A460" t="s">
        <v>149</v>
      </c>
      <c r="B460" t="s">
        <v>150</v>
      </c>
      <c r="C460" t="s">
        <v>151</v>
      </c>
      <c r="D460" t="s">
        <v>3004</v>
      </c>
      <c r="E460" t="s">
        <v>152</v>
      </c>
      <c r="F460" t="s">
        <v>153</v>
      </c>
      <c r="G460" t="s">
        <v>3005</v>
      </c>
      <c r="H460" t="s">
        <v>155</v>
      </c>
    </row>
    <row r="461" spans="1:8" ht="14.25">
      <c r="A461" t="s">
        <v>3006</v>
      </c>
      <c r="B461" t="s">
        <v>3007</v>
      </c>
      <c r="C461" t="s">
        <v>3008</v>
      </c>
      <c r="D461" t="s">
        <v>3009</v>
      </c>
      <c r="E461" t="s">
        <v>3010</v>
      </c>
      <c r="F461" t="s">
        <v>3011</v>
      </c>
      <c r="G461" t="s">
        <v>3012</v>
      </c>
      <c r="H461" t="s">
        <v>3013</v>
      </c>
    </row>
    <row r="462" spans="1:8" ht="14.25">
      <c r="A462" t="s">
        <v>3014</v>
      </c>
      <c r="B462" t="s">
        <v>3015</v>
      </c>
      <c r="C462" t="s">
        <v>3016</v>
      </c>
      <c r="D462" t="s">
        <v>3017</v>
      </c>
      <c r="E462" t="s">
        <v>3018</v>
      </c>
      <c r="F462" t="s">
        <v>3019</v>
      </c>
      <c r="G462" t="s">
        <v>3020</v>
      </c>
      <c r="H462" t="s">
        <v>3021</v>
      </c>
    </row>
    <row r="463" spans="1:8" ht="14.25">
      <c r="A463" t="s">
        <v>3022</v>
      </c>
      <c r="B463" t="s">
        <v>3023</v>
      </c>
      <c r="C463" t="s">
        <v>3024</v>
      </c>
      <c r="D463" t="s">
        <v>3025</v>
      </c>
      <c r="E463" t="s">
        <v>3026</v>
      </c>
      <c r="F463" t="s">
        <v>3027</v>
      </c>
      <c r="G463" t="s">
        <v>3028</v>
      </c>
      <c r="H463" t="s">
        <v>3029</v>
      </c>
    </row>
    <row r="464" spans="1:8" ht="14.25">
      <c r="A464" t="s">
        <v>3030</v>
      </c>
      <c r="B464" t="s">
        <v>3031</v>
      </c>
      <c r="C464" t="s">
        <v>3032</v>
      </c>
      <c r="D464" t="s">
        <v>3033</v>
      </c>
      <c r="E464" t="s">
        <v>3034</v>
      </c>
      <c r="F464" t="s">
        <v>3035</v>
      </c>
      <c r="G464" t="s">
        <v>3036</v>
      </c>
      <c r="H464" t="s">
        <v>2867</v>
      </c>
    </row>
    <row r="465" spans="1:8" ht="14.25">
      <c r="A465" t="s">
        <v>3037</v>
      </c>
      <c r="B465" t="s">
        <v>3038</v>
      </c>
      <c r="C465" t="s">
        <v>3039</v>
      </c>
      <c r="D465" t="s">
        <v>3040</v>
      </c>
      <c r="E465" t="s">
        <v>3041</v>
      </c>
      <c r="F465" t="s">
        <v>3042</v>
      </c>
      <c r="G465" t="s">
        <v>3043</v>
      </c>
      <c r="H465" t="s">
        <v>3044</v>
      </c>
    </row>
    <row r="466" spans="1:8" ht="14.25">
      <c r="A466" t="s">
        <v>163</v>
      </c>
      <c r="B466" t="s">
        <v>164</v>
      </c>
      <c r="C466" t="s">
        <v>165</v>
      </c>
      <c r="D466" t="s">
        <v>3045</v>
      </c>
      <c r="E466" t="s">
        <v>3046</v>
      </c>
      <c r="F466" t="s">
        <v>167</v>
      </c>
      <c r="G466" t="s">
        <v>168</v>
      </c>
      <c r="H466" t="s">
        <v>169</v>
      </c>
    </row>
    <row r="467" spans="1:8" ht="14.25">
      <c r="A467" t="s">
        <v>3047</v>
      </c>
      <c r="B467" t="s">
        <v>3048</v>
      </c>
      <c r="C467" t="s">
        <v>3049</v>
      </c>
      <c r="D467" t="s">
        <v>3050</v>
      </c>
      <c r="E467" t="s">
        <v>3051</v>
      </c>
      <c r="F467" t="s">
        <v>3052</v>
      </c>
      <c r="G467" t="s">
        <v>3053</v>
      </c>
      <c r="H467" t="s">
        <v>3054</v>
      </c>
    </row>
    <row r="468" spans="1:8" ht="14.25">
      <c r="A468" t="s">
        <v>177</v>
      </c>
      <c r="B468" t="s">
        <v>178</v>
      </c>
      <c r="C468" t="s">
        <v>3055</v>
      </c>
      <c r="D468" t="s">
        <v>3056</v>
      </c>
      <c r="E468" t="s">
        <v>3057</v>
      </c>
      <c r="F468" t="s">
        <v>181</v>
      </c>
      <c r="G468" t="s">
        <v>182</v>
      </c>
      <c r="H468" t="s">
        <v>183</v>
      </c>
    </row>
    <row r="469" spans="1:8" ht="14.25">
      <c r="A469" t="s">
        <v>3058</v>
      </c>
      <c r="B469" t="s">
        <v>3059</v>
      </c>
      <c r="C469" t="s">
        <v>3060</v>
      </c>
      <c r="D469" t="s">
        <v>3061</v>
      </c>
      <c r="E469" t="s">
        <v>3062</v>
      </c>
      <c r="F469" t="s">
        <v>3063</v>
      </c>
      <c r="G469" t="s">
        <v>3064</v>
      </c>
      <c r="H469" t="s">
        <v>3065</v>
      </c>
    </row>
    <row r="470" spans="1:8" ht="14.25">
      <c r="A470" t="s">
        <v>3066</v>
      </c>
      <c r="B470" t="s">
        <v>3067</v>
      </c>
      <c r="C470" t="s">
        <v>3068</v>
      </c>
      <c r="D470" t="s">
        <v>3069</v>
      </c>
      <c r="E470" t="s">
        <v>3070</v>
      </c>
      <c r="F470" t="s">
        <v>3071</v>
      </c>
      <c r="G470" t="s">
        <v>3072</v>
      </c>
      <c r="H470" t="s">
        <v>3073</v>
      </c>
    </row>
    <row r="471" spans="1:8" ht="14.25">
      <c r="A471" t="s">
        <v>191</v>
      </c>
      <c r="B471" t="s">
        <v>192</v>
      </c>
      <c r="C471" t="s">
        <v>3074</v>
      </c>
      <c r="D471" t="s">
        <v>3075</v>
      </c>
      <c r="E471" t="s">
        <v>194</v>
      </c>
      <c r="F471" t="s">
        <v>3076</v>
      </c>
      <c r="G471" t="s">
        <v>3077</v>
      </c>
      <c r="H471" t="s">
        <v>197</v>
      </c>
    </row>
    <row r="472" spans="1:8" ht="14.25">
      <c r="A472" t="s">
        <v>3078</v>
      </c>
      <c r="B472" t="s">
        <v>3079</v>
      </c>
      <c r="C472" t="s">
        <v>3080</v>
      </c>
      <c r="D472" t="s">
        <v>3081</v>
      </c>
      <c r="E472" t="s">
        <v>3082</v>
      </c>
      <c r="F472" t="s">
        <v>3083</v>
      </c>
      <c r="G472" t="s">
        <v>3084</v>
      </c>
      <c r="H472" t="s">
        <v>3044</v>
      </c>
    </row>
    <row r="473" spans="1:8" ht="14.25">
      <c r="A473" t="s">
        <v>3085</v>
      </c>
      <c r="B473" t="s">
        <v>3086</v>
      </c>
      <c r="C473" t="s">
        <v>3087</v>
      </c>
      <c r="D473" t="s">
        <v>3088</v>
      </c>
      <c r="E473" t="s">
        <v>3089</v>
      </c>
      <c r="F473" t="s">
        <v>3090</v>
      </c>
      <c r="G473" t="s">
        <v>3091</v>
      </c>
      <c r="H473" t="s">
        <v>3092</v>
      </c>
    </row>
    <row r="474" spans="1:8" ht="14.25">
      <c r="A474" t="s">
        <v>3093</v>
      </c>
      <c r="B474" t="s">
        <v>3094</v>
      </c>
      <c r="C474" t="s">
        <v>3095</v>
      </c>
      <c r="D474" t="s">
        <v>3096</v>
      </c>
      <c r="E474" t="s">
        <v>3097</v>
      </c>
      <c r="F474" t="s">
        <v>3098</v>
      </c>
      <c r="G474" t="s">
        <v>3099</v>
      </c>
      <c r="H474" t="s">
        <v>3100</v>
      </c>
    </row>
    <row r="475" spans="1:8" ht="14.25">
      <c r="A475" t="s">
        <v>3101</v>
      </c>
      <c r="B475" t="s">
        <v>3102</v>
      </c>
      <c r="C475" t="s">
        <v>3103</v>
      </c>
      <c r="D475" t="s">
        <v>3104</v>
      </c>
      <c r="E475" t="s">
        <v>3105</v>
      </c>
      <c r="F475" t="s">
        <v>3106</v>
      </c>
      <c r="G475" t="s">
        <v>3107</v>
      </c>
      <c r="H475" t="s">
        <v>3108</v>
      </c>
    </row>
    <row r="476" spans="1:8" ht="14.25">
      <c r="A476" t="s">
        <v>3109</v>
      </c>
      <c r="B476" t="s">
        <v>3110</v>
      </c>
      <c r="C476" t="s">
        <v>3111</v>
      </c>
      <c r="D476" t="s">
        <v>3112</v>
      </c>
      <c r="E476" t="s">
        <v>3113</v>
      </c>
      <c r="F476" t="s">
        <v>3114</v>
      </c>
      <c r="G476" t="s">
        <v>3115</v>
      </c>
      <c r="H476" t="s">
        <v>2859</v>
      </c>
    </row>
    <row r="477" spans="1:8" ht="14.25">
      <c r="A477" t="s">
        <v>1437</v>
      </c>
      <c r="B477" t="s">
        <v>3116</v>
      </c>
      <c r="C477" t="s">
        <v>3117</v>
      </c>
      <c r="D477" t="s">
        <v>3118</v>
      </c>
      <c r="E477" t="s">
        <v>3119</v>
      </c>
      <c r="F477" t="s">
        <v>1441</v>
      </c>
      <c r="G477" t="s">
        <v>3120</v>
      </c>
      <c r="H477" t="s">
        <v>902</v>
      </c>
    </row>
    <row r="478" spans="1:8" ht="14.25">
      <c r="A478" t="s">
        <v>3121</v>
      </c>
      <c r="B478" t="s">
        <v>3122</v>
      </c>
      <c r="C478" t="s">
        <v>3123</v>
      </c>
      <c r="D478" t="s">
        <v>3124</v>
      </c>
      <c r="E478" t="s">
        <v>3125</v>
      </c>
      <c r="F478" t="s">
        <v>3126</v>
      </c>
      <c r="G478" t="s">
        <v>3127</v>
      </c>
      <c r="H478" t="s">
        <v>3128</v>
      </c>
    </row>
    <row r="479" spans="1:8" ht="14.25">
      <c r="A479" t="s">
        <v>198</v>
      </c>
      <c r="B479" t="s">
        <v>199</v>
      </c>
      <c r="C479" t="s">
        <v>3129</v>
      </c>
      <c r="D479" t="s">
        <v>3130</v>
      </c>
      <c r="E479" t="s">
        <v>201</v>
      </c>
      <c r="F479" t="s">
        <v>202</v>
      </c>
      <c r="G479" t="s">
        <v>203</v>
      </c>
      <c r="H479" t="s">
        <v>204</v>
      </c>
    </row>
    <row r="480" spans="1:8" ht="14.25">
      <c r="A480" t="s">
        <v>3131</v>
      </c>
      <c r="B480" t="s">
        <v>3132</v>
      </c>
      <c r="C480" t="s">
        <v>3133</v>
      </c>
      <c r="D480" t="s">
        <v>3134</v>
      </c>
      <c r="E480" t="s">
        <v>3135</v>
      </c>
      <c r="F480" t="s">
        <v>3136</v>
      </c>
      <c r="G480" t="s">
        <v>3137</v>
      </c>
      <c r="H480" t="s">
        <v>3138</v>
      </c>
    </row>
    <row r="481" spans="1:8" ht="14.25">
      <c r="A481" t="s">
        <v>3139</v>
      </c>
      <c r="B481" t="s">
        <v>3140</v>
      </c>
      <c r="C481" t="s">
        <v>3141</v>
      </c>
      <c r="D481" t="s">
        <v>3142</v>
      </c>
      <c r="E481" t="s">
        <v>3143</v>
      </c>
      <c r="F481" t="s">
        <v>3144</v>
      </c>
      <c r="G481" t="s">
        <v>3145</v>
      </c>
      <c r="H481" t="s">
        <v>2894</v>
      </c>
    </row>
    <row r="482" spans="1:8" ht="14.25">
      <c r="A482" t="s">
        <v>3146</v>
      </c>
      <c r="B482" t="s">
        <v>3147</v>
      </c>
      <c r="C482" t="s">
        <v>3148</v>
      </c>
      <c r="D482" t="s">
        <v>3149</v>
      </c>
      <c r="E482" t="s">
        <v>3150</v>
      </c>
      <c r="F482" t="s">
        <v>2832</v>
      </c>
      <c r="G482" t="s">
        <v>3151</v>
      </c>
      <c r="H482" t="s">
        <v>2973</v>
      </c>
    </row>
    <row r="483" spans="1:8" ht="14.25">
      <c r="A483" t="s">
        <v>212</v>
      </c>
      <c r="B483" t="s">
        <v>213</v>
      </c>
      <c r="C483" t="s">
        <v>214</v>
      </c>
      <c r="D483" t="s">
        <v>3152</v>
      </c>
      <c r="E483" t="s">
        <v>215</v>
      </c>
      <c r="F483" t="s">
        <v>216</v>
      </c>
      <c r="G483" t="s">
        <v>3153</v>
      </c>
      <c r="H483" t="s">
        <v>218</v>
      </c>
    </row>
    <row r="484" spans="1:8" ht="14.25">
      <c r="A484" t="s">
        <v>3154</v>
      </c>
      <c r="B484" t="s">
        <v>3155</v>
      </c>
      <c r="C484" t="s">
        <v>3156</v>
      </c>
      <c r="D484" t="s">
        <v>3157</v>
      </c>
      <c r="E484" t="s">
        <v>3158</v>
      </c>
      <c r="F484" t="s">
        <v>3159</v>
      </c>
      <c r="G484" t="s">
        <v>3160</v>
      </c>
      <c r="H484" t="s">
        <v>3161</v>
      </c>
    </row>
    <row r="485" spans="1:8" ht="14.25">
      <c r="A485" t="s">
        <v>219</v>
      </c>
      <c r="B485" t="s">
        <v>220</v>
      </c>
      <c r="C485" t="s">
        <v>221</v>
      </c>
      <c r="D485" t="s">
        <v>3162</v>
      </c>
      <c r="E485" t="s">
        <v>3163</v>
      </c>
      <c r="F485" t="s">
        <v>3164</v>
      </c>
      <c r="G485" t="s">
        <v>224</v>
      </c>
      <c r="H485" t="s">
        <v>225</v>
      </c>
    </row>
    <row r="486" spans="1:8" ht="14.25">
      <c r="A486" t="s">
        <v>3165</v>
      </c>
      <c r="B486" t="s">
        <v>3166</v>
      </c>
      <c r="C486" t="s">
        <v>3167</v>
      </c>
      <c r="D486" t="s">
        <v>3168</v>
      </c>
      <c r="E486" t="s">
        <v>3169</v>
      </c>
      <c r="F486" t="s">
        <v>3170</v>
      </c>
      <c r="G486" t="s">
        <v>3171</v>
      </c>
      <c r="H486" t="s">
        <v>3172</v>
      </c>
    </row>
    <row r="487" spans="1:8" ht="14.25">
      <c r="A487" t="s">
        <v>3173</v>
      </c>
      <c r="B487" t="s">
        <v>3174</v>
      </c>
      <c r="C487" t="s">
        <v>3175</v>
      </c>
      <c r="D487" t="s">
        <v>3176</v>
      </c>
      <c r="E487" t="s">
        <v>3177</v>
      </c>
      <c r="F487" t="s">
        <v>3178</v>
      </c>
      <c r="G487" t="s">
        <v>3179</v>
      </c>
      <c r="H487" t="s">
        <v>2878</v>
      </c>
    </row>
    <row r="488" spans="1:8" ht="14.25">
      <c r="A488" t="s">
        <v>3180</v>
      </c>
      <c r="B488" t="s">
        <v>3181</v>
      </c>
      <c r="C488" t="s">
        <v>3182</v>
      </c>
      <c r="D488" t="s">
        <v>3183</v>
      </c>
      <c r="E488" t="s">
        <v>3184</v>
      </c>
      <c r="F488" t="s">
        <v>3185</v>
      </c>
      <c r="G488" t="s">
        <v>3186</v>
      </c>
      <c r="H488" t="s">
        <v>3187</v>
      </c>
    </row>
    <row r="489" spans="1:8" ht="14.25">
      <c r="A489" t="s">
        <v>226</v>
      </c>
      <c r="B489" t="s">
        <v>227</v>
      </c>
      <c r="C489" t="s">
        <v>3188</v>
      </c>
      <c r="D489" t="s">
        <v>3189</v>
      </c>
      <c r="E489" t="s">
        <v>3190</v>
      </c>
      <c r="F489" t="s">
        <v>3191</v>
      </c>
      <c r="G489" t="s">
        <v>231</v>
      </c>
      <c r="H489" t="s">
        <v>3192</v>
      </c>
    </row>
    <row r="490" spans="1:8" ht="14.25">
      <c r="A490" t="s">
        <v>233</v>
      </c>
      <c r="B490" t="s">
        <v>3193</v>
      </c>
      <c r="C490" t="s">
        <v>3194</v>
      </c>
      <c r="D490" t="s">
        <v>3195</v>
      </c>
      <c r="E490" t="s">
        <v>3196</v>
      </c>
      <c r="F490" t="s">
        <v>3197</v>
      </c>
      <c r="G490" t="s">
        <v>3198</v>
      </c>
      <c r="H490" t="s">
        <v>3013</v>
      </c>
    </row>
    <row r="491" spans="1:8" ht="14.25">
      <c r="A491" t="s">
        <v>246</v>
      </c>
      <c r="B491" t="s">
        <v>247</v>
      </c>
      <c r="C491" t="s">
        <v>3199</v>
      </c>
      <c r="D491" t="s">
        <v>3200</v>
      </c>
      <c r="E491" t="s">
        <v>3201</v>
      </c>
      <c r="F491" t="s">
        <v>250</v>
      </c>
      <c r="G491" t="s">
        <v>3202</v>
      </c>
      <c r="H491" t="s">
        <v>3203</v>
      </c>
    </row>
    <row r="492" spans="1:8" ht="14.25">
      <c r="A492" t="s">
        <v>253</v>
      </c>
      <c r="B492" t="s">
        <v>254</v>
      </c>
      <c r="C492" t="s">
        <v>255</v>
      </c>
      <c r="D492" t="s">
        <v>3204</v>
      </c>
      <c r="E492" t="s">
        <v>256</v>
      </c>
      <c r="F492" t="s">
        <v>257</v>
      </c>
      <c r="G492" t="s">
        <v>258</v>
      </c>
      <c r="H492" t="s">
        <v>259</v>
      </c>
    </row>
    <row r="493" spans="1:8" ht="14.25">
      <c r="A493" t="s">
        <v>3205</v>
      </c>
      <c r="B493" t="s">
        <v>3206</v>
      </c>
      <c r="C493" t="s">
        <v>3207</v>
      </c>
      <c r="D493" t="s">
        <v>3208</v>
      </c>
      <c r="E493" t="s">
        <v>3209</v>
      </c>
      <c r="F493" t="s">
        <v>3210</v>
      </c>
      <c r="G493" t="s">
        <v>3211</v>
      </c>
      <c r="H493" t="s">
        <v>3212</v>
      </c>
    </row>
    <row r="494" spans="1:8" ht="14.25">
      <c r="A494" t="s">
        <v>274</v>
      </c>
      <c r="B494" t="s">
        <v>275</v>
      </c>
      <c r="C494" t="s">
        <v>3213</v>
      </c>
      <c r="D494" t="s">
        <v>3214</v>
      </c>
      <c r="E494" t="s">
        <v>277</v>
      </c>
      <c r="F494" t="s">
        <v>278</v>
      </c>
      <c r="G494" t="s">
        <v>279</v>
      </c>
      <c r="H494" t="s">
        <v>280</v>
      </c>
    </row>
    <row r="495" spans="1:8" ht="14.25">
      <c r="A495" t="s">
        <v>3215</v>
      </c>
      <c r="B495" t="s">
        <v>3216</v>
      </c>
      <c r="C495" t="s">
        <v>3217</v>
      </c>
      <c r="D495" t="s">
        <v>3218</v>
      </c>
      <c r="E495" t="s">
        <v>3219</v>
      </c>
      <c r="F495" t="s">
        <v>3220</v>
      </c>
      <c r="G495" t="s">
        <v>3221</v>
      </c>
      <c r="H495" t="s">
        <v>3222</v>
      </c>
    </row>
    <row r="496" spans="1:8" ht="14.25">
      <c r="A496" t="s">
        <v>3223</v>
      </c>
      <c r="B496" t="s">
        <v>3224</v>
      </c>
      <c r="C496" t="s">
        <v>3225</v>
      </c>
      <c r="D496" t="s">
        <v>3226</v>
      </c>
      <c r="E496" t="s">
        <v>3227</v>
      </c>
      <c r="F496" t="s">
        <v>3228</v>
      </c>
      <c r="G496" t="s">
        <v>3229</v>
      </c>
      <c r="H496" t="s">
        <v>3230</v>
      </c>
    </row>
    <row r="497" spans="1:8" ht="14.25">
      <c r="A497" t="s">
        <v>3231</v>
      </c>
      <c r="B497" t="s">
        <v>3232</v>
      </c>
      <c r="C497" t="s">
        <v>3233</v>
      </c>
      <c r="D497" t="s">
        <v>3234</v>
      </c>
      <c r="E497" t="s">
        <v>3235</v>
      </c>
      <c r="F497" t="s">
        <v>3236</v>
      </c>
      <c r="G497" t="s">
        <v>3237</v>
      </c>
      <c r="H497" t="s">
        <v>3238</v>
      </c>
    </row>
    <row r="498" spans="1:8" ht="14.25">
      <c r="A498" t="s">
        <v>3239</v>
      </c>
      <c r="B498" t="s">
        <v>3240</v>
      </c>
      <c r="C498" t="s">
        <v>3241</v>
      </c>
      <c r="D498" t="s">
        <v>3242</v>
      </c>
      <c r="E498" t="s">
        <v>3243</v>
      </c>
      <c r="F498" t="s">
        <v>3244</v>
      </c>
      <c r="G498" t="s">
        <v>3245</v>
      </c>
      <c r="H498" t="s">
        <v>3246</v>
      </c>
    </row>
    <row r="499" spans="1:8" ht="14.25">
      <c r="A499" t="s">
        <v>295</v>
      </c>
      <c r="B499" t="s">
        <v>296</v>
      </c>
      <c r="C499" t="s">
        <v>3247</v>
      </c>
      <c r="D499" t="s">
        <v>3248</v>
      </c>
      <c r="E499" t="s">
        <v>3249</v>
      </c>
      <c r="F499" t="s">
        <v>3250</v>
      </c>
      <c r="G499" t="s">
        <v>3251</v>
      </c>
      <c r="H499" t="s">
        <v>3252</v>
      </c>
    </row>
    <row r="500" spans="1:8" ht="14.25">
      <c r="A500" t="s">
        <v>302</v>
      </c>
      <c r="B500" t="s">
        <v>303</v>
      </c>
      <c r="C500" t="s">
        <v>304</v>
      </c>
      <c r="D500" t="s">
        <v>3253</v>
      </c>
      <c r="E500" t="s">
        <v>305</v>
      </c>
      <c r="F500" t="s">
        <v>306</v>
      </c>
      <c r="G500" t="s">
        <v>307</v>
      </c>
      <c r="H500" t="s">
        <v>218</v>
      </c>
    </row>
    <row r="501" spans="1:8" ht="14.25">
      <c r="A501" t="s">
        <v>3254</v>
      </c>
      <c r="B501" t="s">
        <v>3255</v>
      </c>
      <c r="C501" t="s">
        <v>3256</v>
      </c>
      <c r="D501" t="s">
        <v>3257</v>
      </c>
      <c r="E501" t="s">
        <v>3258</v>
      </c>
      <c r="F501" t="s">
        <v>3259</v>
      </c>
      <c r="G501" t="s">
        <v>3260</v>
      </c>
      <c r="H501" t="s">
        <v>3261</v>
      </c>
    </row>
    <row r="502" spans="1:8" ht="14.25">
      <c r="A502" t="s">
        <v>3262</v>
      </c>
      <c r="B502" t="s">
        <v>3263</v>
      </c>
      <c r="C502" t="s">
        <v>3264</v>
      </c>
      <c r="D502" t="s">
        <v>3265</v>
      </c>
      <c r="E502" t="s">
        <v>3266</v>
      </c>
      <c r="F502" t="s">
        <v>3267</v>
      </c>
      <c r="G502" t="s">
        <v>3268</v>
      </c>
      <c r="H502" t="s">
        <v>3021</v>
      </c>
    </row>
    <row r="503" spans="1:8" ht="14.25">
      <c r="A503" t="s">
        <v>308</v>
      </c>
      <c r="B503" t="s">
        <v>309</v>
      </c>
      <c r="C503" t="s">
        <v>3269</v>
      </c>
      <c r="D503" t="s">
        <v>3270</v>
      </c>
      <c r="E503" t="s">
        <v>3271</v>
      </c>
      <c r="F503" t="s">
        <v>3272</v>
      </c>
      <c r="G503" t="s">
        <v>313</v>
      </c>
      <c r="H503" t="s">
        <v>314</v>
      </c>
    </row>
    <row r="504" spans="1:8" ht="14.25">
      <c r="A504" t="s">
        <v>322</v>
      </c>
      <c r="B504" t="s">
        <v>323</v>
      </c>
      <c r="C504" t="s">
        <v>324</v>
      </c>
      <c r="D504" t="s">
        <v>3273</v>
      </c>
      <c r="E504" t="s">
        <v>325</v>
      </c>
      <c r="F504" t="s">
        <v>326</v>
      </c>
      <c r="G504" t="s">
        <v>327</v>
      </c>
      <c r="H504" t="s">
        <v>328</v>
      </c>
    </row>
    <row r="505" spans="1:8" ht="14.25">
      <c r="A505" t="s">
        <v>3274</v>
      </c>
      <c r="B505" t="s">
        <v>3275</v>
      </c>
      <c r="C505" t="s">
        <v>3276</v>
      </c>
      <c r="D505" t="s">
        <v>3277</v>
      </c>
      <c r="E505" t="s">
        <v>3278</v>
      </c>
      <c r="F505" t="s">
        <v>3279</v>
      </c>
      <c r="G505" t="s">
        <v>3280</v>
      </c>
      <c r="H505" t="s">
        <v>3281</v>
      </c>
    </row>
    <row r="506" spans="1:8" ht="14.25">
      <c r="A506" t="s">
        <v>3282</v>
      </c>
      <c r="B506" t="s">
        <v>3283</v>
      </c>
      <c r="C506" t="s">
        <v>3284</v>
      </c>
      <c r="D506" t="s">
        <v>3285</v>
      </c>
      <c r="E506" t="s">
        <v>3286</v>
      </c>
      <c r="F506" t="s">
        <v>3287</v>
      </c>
      <c r="G506" t="s">
        <v>3288</v>
      </c>
      <c r="H506" t="s">
        <v>3289</v>
      </c>
    </row>
    <row r="507" spans="1:8" ht="14.25">
      <c r="A507" t="s">
        <v>3290</v>
      </c>
      <c r="B507" t="s">
        <v>3291</v>
      </c>
      <c r="C507" t="s">
        <v>3292</v>
      </c>
      <c r="D507" t="s">
        <v>3293</v>
      </c>
      <c r="E507" t="s">
        <v>3294</v>
      </c>
      <c r="F507" t="s">
        <v>3295</v>
      </c>
      <c r="G507" t="s">
        <v>3296</v>
      </c>
      <c r="H507" t="s">
        <v>3297</v>
      </c>
    </row>
    <row r="508" spans="1:8" ht="14.25">
      <c r="A508" t="s">
        <v>3298</v>
      </c>
      <c r="B508" t="s">
        <v>3299</v>
      </c>
      <c r="C508" t="s">
        <v>3300</v>
      </c>
      <c r="D508" t="s">
        <v>3301</v>
      </c>
      <c r="E508" t="s">
        <v>3302</v>
      </c>
      <c r="F508" t="s">
        <v>3303</v>
      </c>
      <c r="G508" t="s">
        <v>3304</v>
      </c>
      <c r="H508" t="s">
        <v>3029</v>
      </c>
    </row>
    <row r="509" spans="1:8" ht="14.25">
      <c r="A509" t="s">
        <v>3305</v>
      </c>
      <c r="B509" t="s">
        <v>3306</v>
      </c>
      <c r="C509" t="s">
        <v>3307</v>
      </c>
      <c r="D509" t="s">
        <v>3308</v>
      </c>
      <c r="E509" t="s">
        <v>3309</v>
      </c>
      <c r="F509" t="s">
        <v>3310</v>
      </c>
      <c r="G509" t="s">
        <v>3311</v>
      </c>
      <c r="H509" t="s">
        <v>3065</v>
      </c>
    </row>
    <row r="510" spans="1:8" ht="14.25">
      <c r="A510" t="s">
        <v>3312</v>
      </c>
      <c r="B510" t="s">
        <v>3313</v>
      </c>
      <c r="C510" t="s">
        <v>3314</v>
      </c>
      <c r="D510" t="s">
        <v>3315</v>
      </c>
      <c r="E510" t="s">
        <v>3316</v>
      </c>
      <c r="F510" t="s">
        <v>3317</v>
      </c>
      <c r="G510" t="s">
        <v>3318</v>
      </c>
      <c r="H510" t="s">
        <v>3319</v>
      </c>
    </row>
    <row r="511" spans="1:8" ht="14.25">
      <c r="A511" t="s">
        <v>3320</v>
      </c>
      <c r="B511" t="s">
        <v>3321</v>
      </c>
      <c r="C511" t="s">
        <v>3322</v>
      </c>
      <c r="D511" t="s">
        <v>3323</v>
      </c>
      <c r="E511" t="s">
        <v>3324</v>
      </c>
      <c r="F511" t="s">
        <v>3325</v>
      </c>
      <c r="G511" t="s">
        <v>3326</v>
      </c>
      <c r="H511" t="s">
        <v>3327</v>
      </c>
    </row>
    <row r="512" spans="1:8" ht="14.25">
      <c r="A512" t="s">
        <v>3328</v>
      </c>
      <c r="B512" t="s">
        <v>3329</v>
      </c>
      <c r="C512" t="s">
        <v>3330</v>
      </c>
      <c r="D512" t="s">
        <v>3331</v>
      </c>
      <c r="E512" t="s">
        <v>3332</v>
      </c>
      <c r="F512" t="s">
        <v>3333</v>
      </c>
      <c r="G512" t="s">
        <v>3334</v>
      </c>
      <c r="H512" t="s">
        <v>3335</v>
      </c>
    </row>
    <row r="513" spans="1:8" ht="14.25">
      <c r="A513" t="s">
        <v>3336</v>
      </c>
      <c r="B513" t="s">
        <v>3337</v>
      </c>
      <c r="C513" t="s">
        <v>3338</v>
      </c>
      <c r="D513" t="s">
        <v>3339</v>
      </c>
      <c r="E513" t="s">
        <v>3340</v>
      </c>
      <c r="F513" t="s">
        <v>3341</v>
      </c>
      <c r="G513" t="s">
        <v>3342</v>
      </c>
      <c r="H513" t="s">
        <v>3343</v>
      </c>
    </row>
    <row r="514" spans="1:8" ht="14.25">
      <c r="A514" t="s">
        <v>3344</v>
      </c>
      <c r="B514" t="s">
        <v>3345</v>
      </c>
      <c r="C514" t="s">
        <v>3346</v>
      </c>
      <c r="D514" t="s">
        <v>3347</v>
      </c>
      <c r="E514" t="s">
        <v>3348</v>
      </c>
      <c r="F514" t="s">
        <v>3349</v>
      </c>
      <c r="G514" t="s">
        <v>3350</v>
      </c>
      <c r="H514" t="s">
        <v>3297</v>
      </c>
    </row>
    <row r="515" spans="1:8" ht="14.25">
      <c r="A515" t="s">
        <v>3351</v>
      </c>
      <c r="B515" t="s">
        <v>3352</v>
      </c>
      <c r="C515" t="s">
        <v>3353</v>
      </c>
      <c r="D515" t="s">
        <v>3354</v>
      </c>
      <c r="E515" t="s">
        <v>3355</v>
      </c>
      <c r="F515" t="s">
        <v>3356</v>
      </c>
      <c r="G515" t="s">
        <v>3357</v>
      </c>
      <c r="H515" t="s">
        <v>3358</v>
      </c>
    </row>
    <row r="516" spans="1:8" ht="14.25">
      <c r="A516" t="s">
        <v>3359</v>
      </c>
      <c r="B516" t="s">
        <v>3360</v>
      </c>
      <c r="C516" t="s">
        <v>3361</v>
      </c>
      <c r="D516" t="s">
        <v>3362</v>
      </c>
      <c r="E516" t="s">
        <v>3363</v>
      </c>
      <c r="F516" t="s">
        <v>3364</v>
      </c>
      <c r="G516" t="s">
        <v>3365</v>
      </c>
      <c r="H516" t="s">
        <v>3021</v>
      </c>
    </row>
    <row r="517" spans="1:8" ht="14.25">
      <c r="A517" t="s">
        <v>343</v>
      </c>
      <c r="B517" t="s">
        <v>344</v>
      </c>
      <c r="C517" t="s">
        <v>3366</v>
      </c>
      <c r="D517" t="s">
        <v>3367</v>
      </c>
      <c r="E517" t="s">
        <v>3368</v>
      </c>
      <c r="F517" t="s">
        <v>3369</v>
      </c>
      <c r="G517" t="s">
        <v>3370</v>
      </c>
      <c r="H517" t="s">
        <v>3371</v>
      </c>
    </row>
    <row r="518" spans="1:8" ht="14.25">
      <c r="A518" t="s">
        <v>3372</v>
      </c>
      <c r="B518" t="s">
        <v>3373</v>
      </c>
      <c r="C518" t="s">
        <v>3374</v>
      </c>
      <c r="D518" t="s">
        <v>3375</v>
      </c>
      <c r="E518" t="s">
        <v>3376</v>
      </c>
      <c r="F518" t="s">
        <v>3377</v>
      </c>
      <c r="G518" t="s">
        <v>3378</v>
      </c>
      <c r="H518" t="s">
        <v>3379</v>
      </c>
    </row>
    <row r="519" spans="1:8" ht="14.25">
      <c r="A519" t="s">
        <v>3380</v>
      </c>
      <c r="B519" t="s">
        <v>3381</v>
      </c>
      <c r="C519" t="s">
        <v>3382</v>
      </c>
      <c r="D519" t="s">
        <v>3383</v>
      </c>
      <c r="E519" t="s">
        <v>3384</v>
      </c>
      <c r="F519" t="s">
        <v>3385</v>
      </c>
      <c r="G519" t="s">
        <v>3386</v>
      </c>
      <c r="H519" t="s">
        <v>3387</v>
      </c>
    </row>
    <row r="520" spans="1:8" ht="14.25">
      <c r="A520" t="s">
        <v>364</v>
      </c>
      <c r="B520" t="s">
        <v>365</v>
      </c>
      <c r="C520" t="s">
        <v>3388</v>
      </c>
      <c r="D520" t="s">
        <v>3389</v>
      </c>
      <c r="E520" t="s">
        <v>367</v>
      </c>
      <c r="F520" t="s">
        <v>368</v>
      </c>
      <c r="G520" t="s">
        <v>369</v>
      </c>
      <c r="H520" t="s">
        <v>370</v>
      </c>
    </row>
    <row r="521" spans="1:8" ht="14.25">
      <c r="A521" t="s">
        <v>371</v>
      </c>
      <c r="B521" t="s">
        <v>372</v>
      </c>
      <c r="C521" t="s">
        <v>3390</v>
      </c>
      <c r="D521" t="s">
        <v>3391</v>
      </c>
      <c r="E521" t="s">
        <v>374</v>
      </c>
      <c r="F521" t="s">
        <v>375</v>
      </c>
      <c r="G521" t="s">
        <v>376</v>
      </c>
      <c r="H521" t="s">
        <v>377</v>
      </c>
    </row>
    <row r="522" spans="1:8" ht="14.25">
      <c r="A522" t="s">
        <v>3392</v>
      </c>
      <c r="B522" t="s">
        <v>3393</v>
      </c>
      <c r="C522" t="s">
        <v>3394</v>
      </c>
      <c r="D522" t="s">
        <v>3395</v>
      </c>
      <c r="E522" t="s">
        <v>3396</v>
      </c>
      <c r="F522" t="s">
        <v>3397</v>
      </c>
      <c r="G522" t="s">
        <v>3398</v>
      </c>
      <c r="H522" t="s">
        <v>3054</v>
      </c>
    </row>
    <row r="523" spans="1:8" ht="14.25">
      <c r="A523" t="s">
        <v>385</v>
      </c>
      <c r="B523" t="s">
        <v>3399</v>
      </c>
      <c r="C523" t="s">
        <v>3400</v>
      </c>
      <c r="D523" t="s">
        <v>3401</v>
      </c>
      <c r="E523" t="s">
        <v>3402</v>
      </c>
      <c r="F523" t="s">
        <v>389</v>
      </c>
      <c r="G523" t="s">
        <v>3403</v>
      </c>
      <c r="H523" t="s">
        <v>1946</v>
      </c>
    </row>
    <row r="524" spans="1:8" ht="14.25">
      <c r="A524" t="s">
        <v>392</v>
      </c>
      <c r="B524" t="s">
        <v>393</v>
      </c>
      <c r="C524" t="s">
        <v>3404</v>
      </c>
      <c r="D524" t="s">
        <v>3405</v>
      </c>
      <c r="E524" t="s">
        <v>395</v>
      </c>
      <c r="F524" t="s">
        <v>396</v>
      </c>
      <c r="G524" t="s">
        <v>3406</v>
      </c>
      <c r="H524" t="s">
        <v>3407</v>
      </c>
    </row>
    <row r="525" spans="1:8" ht="14.25">
      <c r="A525" t="s">
        <v>3408</v>
      </c>
      <c r="B525" t="s">
        <v>3409</v>
      </c>
      <c r="C525" t="s">
        <v>3410</v>
      </c>
      <c r="D525" t="s">
        <v>3411</v>
      </c>
      <c r="E525" t="s">
        <v>3412</v>
      </c>
      <c r="F525" t="s">
        <v>3413</v>
      </c>
      <c r="G525" t="s">
        <v>3414</v>
      </c>
      <c r="H525" t="s">
        <v>2886</v>
      </c>
    </row>
    <row r="526" spans="1:8" ht="14.25">
      <c r="A526" t="s">
        <v>398</v>
      </c>
      <c r="B526" t="s">
        <v>399</v>
      </c>
      <c r="C526" t="s">
        <v>3415</v>
      </c>
      <c r="D526" t="s">
        <v>3416</v>
      </c>
      <c r="E526" t="s">
        <v>3417</v>
      </c>
      <c r="F526" t="s">
        <v>3418</v>
      </c>
      <c r="G526" t="s">
        <v>3419</v>
      </c>
      <c r="H526" t="s">
        <v>2935</v>
      </c>
    </row>
    <row r="527" spans="1:8" ht="14.25">
      <c r="A527" t="s">
        <v>3420</v>
      </c>
      <c r="B527" t="s">
        <v>3421</v>
      </c>
      <c r="C527" t="s">
        <v>3422</v>
      </c>
      <c r="D527" t="s">
        <v>3423</v>
      </c>
      <c r="E527" t="s">
        <v>3424</v>
      </c>
      <c r="F527" t="s">
        <v>3425</v>
      </c>
      <c r="G527" t="s">
        <v>3426</v>
      </c>
      <c r="H527" t="s">
        <v>3427</v>
      </c>
    </row>
    <row r="528" spans="1:8" ht="14.25">
      <c r="A528" t="s">
        <v>3428</v>
      </c>
      <c r="B528" t="s">
        <v>3429</v>
      </c>
      <c r="C528" t="s">
        <v>3430</v>
      </c>
      <c r="D528" t="s">
        <v>3431</v>
      </c>
      <c r="E528" t="s">
        <v>3432</v>
      </c>
      <c r="F528" t="s">
        <v>3433</v>
      </c>
      <c r="G528" t="s">
        <v>3434</v>
      </c>
      <c r="H528" t="s">
        <v>3297</v>
      </c>
    </row>
    <row r="529" spans="1:8" ht="14.25">
      <c r="A529" t="s">
        <v>411</v>
      </c>
      <c r="B529" t="s">
        <v>412</v>
      </c>
      <c r="C529" t="s">
        <v>3435</v>
      </c>
      <c r="D529" t="s">
        <v>3436</v>
      </c>
      <c r="E529" t="s">
        <v>3437</v>
      </c>
      <c r="F529" t="s">
        <v>3438</v>
      </c>
      <c r="G529" t="s">
        <v>3439</v>
      </c>
      <c r="H529" t="s">
        <v>417</v>
      </c>
    </row>
    <row r="530" spans="1:8" ht="14.25">
      <c r="A530" t="s">
        <v>3440</v>
      </c>
      <c r="B530" t="s">
        <v>3441</v>
      </c>
      <c r="C530" t="s">
        <v>3442</v>
      </c>
      <c r="D530" t="s">
        <v>3443</v>
      </c>
      <c r="E530" t="s">
        <v>3444</v>
      </c>
      <c r="F530" t="s">
        <v>3445</v>
      </c>
      <c r="G530" t="s">
        <v>3446</v>
      </c>
      <c r="H530" t="s">
        <v>3447</v>
      </c>
    </row>
    <row r="531" spans="1:8" ht="14.25">
      <c r="A531" t="s">
        <v>418</v>
      </c>
      <c r="B531" t="s">
        <v>419</v>
      </c>
      <c r="C531" t="s">
        <v>420</v>
      </c>
      <c r="D531" t="s">
        <v>3448</v>
      </c>
      <c r="E531" t="s">
        <v>421</v>
      </c>
      <c r="F531" t="s">
        <v>257</v>
      </c>
      <c r="G531" t="s">
        <v>422</v>
      </c>
      <c r="H531" t="s">
        <v>423</v>
      </c>
    </row>
    <row r="532" spans="1:8" ht="14.25">
      <c r="A532" t="s">
        <v>3449</v>
      </c>
      <c r="B532" t="s">
        <v>3450</v>
      </c>
      <c r="C532" t="s">
        <v>3451</v>
      </c>
      <c r="D532" t="s">
        <v>3452</v>
      </c>
      <c r="E532" t="s">
        <v>3453</v>
      </c>
      <c r="F532" t="s">
        <v>3454</v>
      </c>
      <c r="G532" t="s">
        <v>3455</v>
      </c>
      <c r="H532" t="s">
        <v>3108</v>
      </c>
    </row>
    <row r="533" spans="1:8" ht="14.25">
      <c r="A533" t="s">
        <v>431</v>
      </c>
      <c r="B533" t="s">
        <v>432</v>
      </c>
      <c r="C533" t="s">
        <v>433</v>
      </c>
      <c r="D533" t="s">
        <v>3456</v>
      </c>
      <c r="E533" t="s">
        <v>434</v>
      </c>
      <c r="F533" t="s">
        <v>435</v>
      </c>
      <c r="G533" t="s">
        <v>436</v>
      </c>
      <c r="H533" t="s">
        <v>437</v>
      </c>
    </row>
    <row r="534" spans="1:8" ht="14.25">
      <c r="A534" t="s">
        <v>3457</v>
      </c>
      <c r="B534" t="s">
        <v>3458</v>
      </c>
      <c r="C534" t="s">
        <v>3459</v>
      </c>
      <c r="D534" t="s">
        <v>3460</v>
      </c>
      <c r="E534" t="s">
        <v>3461</v>
      </c>
      <c r="F534" t="s">
        <v>3462</v>
      </c>
      <c r="G534" t="s">
        <v>3463</v>
      </c>
      <c r="H534" t="s">
        <v>3464</v>
      </c>
    </row>
    <row r="535" spans="1:8" ht="14.25">
      <c r="A535" t="s">
        <v>3465</v>
      </c>
      <c r="B535" t="s">
        <v>3466</v>
      </c>
      <c r="C535" t="s">
        <v>3467</v>
      </c>
      <c r="D535" t="s">
        <v>3468</v>
      </c>
      <c r="E535" t="s">
        <v>3469</v>
      </c>
      <c r="F535" t="s">
        <v>3470</v>
      </c>
      <c r="G535" t="s">
        <v>3471</v>
      </c>
      <c r="H535" t="s">
        <v>2878</v>
      </c>
    </row>
    <row r="536" spans="1:8" ht="14.25">
      <c r="A536" t="s">
        <v>3472</v>
      </c>
      <c r="B536" t="s">
        <v>3473</v>
      </c>
      <c r="C536" t="s">
        <v>3474</v>
      </c>
      <c r="D536" t="s">
        <v>3475</v>
      </c>
      <c r="E536" t="s">
        <v>3476</v>
      </c>
      <c r="F536" t="s">
        <v>3477</v>
      </c>
      <c r="G536" t="s">
        <v>3478</v>
      </c>
      <c r="H536" t="s">
        <v>3172</v>
      </c>
    </row>
    <row r="537" spans="1:8" ht="14.25">
      <c r="A537" t="s">
        <v>464</v>
      </c>
      <c r="B537" t="s">
        <v>465</v>
      </c>
      <c r="C537" t="s">
        <v>3479</v>
      </c>
      <c r="D537" t="s">
        <v>3004</v>
      </c>
      <c r="E537" t="s">
        <v>467</v>
      </c>
      <c r="F537" t="s">
        <v>3480</v>
      </c>
      <c r="G537" t="s">
        <v>3481</v>
      </c>
      <c r="H537" t="s">
        <v>66</v>
      </c>
    </row>
    <row r="538" spans="1:8" ht="14.25">
      <c r="A538" t="s">
        <v>3482</v>
      </c>
      <c r="B538" t="s">
        <v>3483</v>
      </c>
      <c r="C538" t="s">
        <v>3484</v>
      </c>
      <c r="D538" t="s">
        <v>3485</v>
      </c>
      <c r="E538" t="s">
        <v>3486</v>
      </c>
      <c r="F538" t="s">
        <v>3487</v>
      </c>
      <c r="G538" t="s">
        <v>3488</v>
      </c>
      <c r="H538" t="s">
        <v>3489</v>
      </c>
    </row>
    <row r="539" spans="1:8" ht="14.25">
      <c r="A539" t="s">
        <v>470</v>
      </c>
      <c r="B539" t="s">
        <v>471</v>
      </c>
      <c r="C539" t="s">
        <v>472</v>
      </c>
      <c r="D539" t="s">
        <v>3490</v>
      </c>
      <c r="E539" t="s">
        <v>473</v>
      </c>
      <c r="F539" t="s">
        <v>474</v>
      </c>
      <c r="G539" t="s">
        <v>475</v>
      </c>
      <c r="H539" t="s">
        <v>476</v>
      </c>
    </row>
    <row r="540" spans="1:8" ht="14.25">
      <c r="A540" t="s">
        <v>3491</v>
      </c>
      <c r="B540" t="s">
        <v>3492</v>
      </c>
      <c r="C540" t="s">
        <v>3493</v>
      </c>
      <c r="D540" t="s">
        <v>3494</v>
      </c>
      <c r="E540" t="s">
        <v>3495</v>
      </c>
      <c r="F540" t="s">
        <v>3496</v>
      </c>
      <c r="G540" t="s">
        <v>3497</v>
      </c>
      <c r="H540" t="s">
        <v>2973</v>
      </c>
    </row>
    <row r="541" spans="1:8" ht="14.25">
      <c r="A541" t="s">
        <v>3498</v>
      </c>
      <c r="B541" t="s">
        <v>3499</v>
      </c>
      <c r="C541" t="s">
        <v>3500</v>
      </c>
      <c r="D541" t="s">
        <v>3501</v>
      </c>
      <c r="E541" t="s">
        <v>3502</v>
      </c>
      <c r="F541" t="s">
        <v>3503</v>
      </c>
      <c r="G541" t="s">
        <v>3504</v>
      </c>
      <c r="H541" t="s">
        <v>3505</v>
      </c>
    </row>
    <row r="542" spans="1:8" ht="14.25">
      <c r="A542" t="s">
        <v>3506</v>
      </c>
      <c r="B542" t="s">
        <v>3507</v>
      </c>
      <c r="C542" t="s">
        <v>3508</v>
      </c>
      <c r="D542" t="s">
        <v>3509</v>
      </c>
      <c r="E542" t="s">
        <v>3510</v>
      </c>
      <c r="F542" t="s">
        <v>3511</v>
      </c>
      <c r="G542" t="s">
        <v>3512</v>
      </c>
      <c r="H542" t="s">
        <v>3021</v>
      </c>
    </row>
    <row r="543" spans="1:8" ht="14.25">
      <c r="A543" t="s">
        <v>3513</v>
      </c>
      <c r="B543" t="s">
        <v>3514</v>
      </c>
      <c r="C543" t="s">
        <v>3515</v>
      </c>
      <c r="D543" t="s">
        <v>3516</v>
      </c>
      <c r="E543" t="s">
        <v>3517</v>
      </c>
      <c r="F543" t="s">
        <v>3518</v>
      </c>
      <c r="G543" t="s">
        <v>3519</v>
      </c>
      <c r="H543" t="s">
        <v>3520</v>
      </c>
    </row>
    <row r="544" spans="1:8" ht="14.25">
      <c r="A544" t="s">
        <v>3521</v>
      </c>
      <c r="B544" t="s">
        <v>3522</v>
      </c>
      <c r="C544" t="s">
        <v>3523</v>
      </c>
      <c r="D544" t="s">
        <v>3524</v>
      </c>
      <c r="E544" t="s">
        <v>3525</v>
      </c>
      <c r="F544" t="s">
        <v>3526</v>
      </c>
      <c r="G544" t="s">
        <v>3527</v>
      </c>
      <c r="H544" t="s">
        <v>2878</v>
      </c>
    </row>
    <row r="545" spans="1:8" ht="14.25">
      <c r="A545" t="s">
        <v>3528</v>
      </c>
      <c r="B545" t="s">
        <v>3529</v>
      </c>
      <c r="C545" t="s">
        <v>3530</v>
      </c>
      <c r="D545" t="s">
        <v>3531</v>
      </c>
      <c r="E545" t="s">
        <v>3532</v>
      </c>
      <c r="F545" t="s">
        <v>3533</v>
      </c>
      <c r="G545" t="s">
        <v>3534</v>
      </c>
      <c r="H545" t="s">
        <v>3073</v>
      </c>
    </row>
    <row r="546" spans="1:8" ht="14.25">
      <c r="A546" t="s">
        <v>512</v>
      </c>
      <c r="B546" t="s">
        <v>513</v>
      </c>
      <c r="C546" t="s">
        <v>514</v>
      </c>
      <c r="D546" t="s">
        <v>3535</v>
      </c>
      <c r="E546" t="s">
        <v>515</v>
      </c>
      <c r="F546" t="s">
        <v>516</v>
      </c>
      <c r="G546" t="s">
        <v>517</v>
      </c>
      <c r="H546" t="s">
        <v>17</v>
      </c>
    </row>
    <row r="547" spans="1:8" ht="14.25">
      <c r="A547" t="s">
        <v>3536</v>
      </c>
      <c r="B547" t="s">
        <v>3537</v>
      </c>
      <c r="C547" t="s">
        <v>3538</v>
      </c>
      <c r="D547" t="s">
        <v>3539</v>
      </c>
      <c r="E547" t="s">
        <v>3540</v>
      </c>
      <c r="F547" t="s">
        <v>3541</v>
      </c>
      <c r="G547" t="s">
        <v>3542</v>
      </c>
      <c r="H547" t="s">
        <v>3543</v>
      </c>
    </row>
    <row r="548" spans="1:8" ht="14.25">
      <c r="A548" t="s">
        <v>518</v>
      </c>
      <c r="B548" t="s">
        <v>519</v>
      </c>
      <c r="C548" t="s">
        <v>3544</v>
      </c>
      <c r="D548" t="s">
        <v>3545</v>
      </c>
      <c r="E548" t="s">
        <v>3546</v>
      </c>
      <c r="F548" t="s">
        <v>3547</v>
      </c>
      <c r="G548" t="s">
        <v>3548</v>
      </c>
      <c r="H548" t="s">
        <v>3013</v>
      </c>
    </row>
    <row r="549" spans="1:8" ht="14.25">
      <c r="A549" t="s">
        <v>3549</v>
      </c>
      <c r="B549" t="s">
        <v>3550</v>
      </c>
      <c r="C549" t="s">
        <v>3551</v>
      </c>
      <c r="D549" t="s">
        <v>3552</v>
      </c>
      <c r="E549" t="s">
        <v>3553</v>
      </c>
      <c r="F549" t="s">
        <v>3554</v>
      </c>
      <c r="G549" t="s">
        <v>3555</v>
      </c>
      <c r="H549" t="s">
        <v>3489</v>
      </c>
    </row>
    <row r="550" spans="1:8" ht="14.25">
      <c r="A550" t="s">
        <v>3556</v>
      </c>
      <c r="B550" t="s">
        <v>3557</v>
      </c>
      <c r="C550" t="s">
        <v>3558</v>
      </c>
      <c r="D550" t="s">
        <v>3559</v>
      </c>
      <c r="E550" t="s">
        <v>3560</v>
      </c>
      <c r="F550" t="s">
        <v>3561</v>
      </c>
      <c r="G550" t="s">
        <v>3562</v>
      </c>
      <c r="H550" t="s">
        <v>3563</v>
      </c>
    </row>
    <row r="551" spans="1:8" ht="14.25">
      <c r="A551" t="s">
        <v>3564</v>
      </c>
      <c r="B551" t="s">
        <v>3565</v>
      </c>
      <c r="C551" t="s">
        <v>547</v>
      </c>
      <c r="D551" t="s">
        <v>3566</v>
      </c>
      <c r="E551" t="s">
        <v>548</v>
      </c>
      <c r="F551" t="s">
        <v>549</v>
      </c>
      <c r="G551" t="s">
        <v>3567</v>
      </c>
      <c r="H551" t="s">
        <v>551</v>
      </c>
    </row>
    <row r="552" spans="1:8" ht="14.25">
      <c r="A552" t="s">
        <v>3568</v>
      </c>
      <c r="B552" t="s">
        <v>3569</v>
      </c>
      <c r="C552" t="s">
        <v>3570</v>
      </c>
      <c r="D552" t="s">
        <v>3571</v>
      </c>
      <c r="E552" t="s">
        <v>3572</v>
      </c>
      <c r="F552" t="s">
        <v>3573</v>
      </c>
      <c r="G552" t="s">
        <v>3574</v>
      </c>
      <c r="H552" t="s">
        <v>2965</v>
      </c>
    </row>
    <row r="553" spans="1:8" ht="14.25">
      <c r="A553" t="s">
        <v>3575</v>
      </c>
      <c r="B553" t="s">
        <v>3576</v>
      </c>
      <c r="C553" t="s">
        <v>366</v>
      </c>
      <c r="D553" t="s">
        <v>3577</v>
      </c>
      <c r="E553" t="s">
        <v>3578</v>
      </c>
      <c r="F553" t="s">
        <v>368</v>
      </c>
      <c r="G553" t="s">
        <v>3579</v>
      </c>
      <c r="H553" t="s">
        <v>3021</v>
      </c>
    </row>
    <row r="554" spans="1:8" ht="14.25">
      <c r="A554" t="s">
        <v>558</v>
      </c>
      <c r="B554" t="s">
        <v>559</v>
      </c>
      <c r="C554" t="s">
        <v>560</v>
      </c>
      <c r="D554" t="s">
        <v>3580</v>
      </c>
      <c r="E554" t="s">
        <v>561</v>
      </c>
      <c r="F554" t="s">
        <v>562</v>
      </c>
      <c r="G554" t="s">
        <v>563</v>
      </c>
      <c r="H554" t="s">
        <v>564</v>
      </c>
    </row>
    <row r="555" spans="1:8" ht="14.25">
      <c r="A555" t="s">
        <v>3581</v>
      </c>
      <c r="B555" t="s">
        <v>3582</v>
      </c>
      <c r="C555" t="s">
        <v>3583</v>
      </c>
      <c r="D555" t="s">
        <v>3584</v>
      </c>
      <c r="E555" t="s">
        <v>3585</v>
      </c>
      <c r="F555" t="s">
        <v>3586</v>
      </c>
      <c r="G555" t="s">
        <v>3587</v>
      </c>
      <c r="H555" t="s">
        <v>3172</v>
      </c>
    </row>
    <row r="556" spans="1:8" ht="14.25">
      <c r="A556" t="s">
        <v>565</v>
      </c>
      <c r="B556" t="s">
        <v>566</v>
      </c>
      <c r="C556" t="s">
        <v>567</v>
      </c>
      <c r="D556" t="s">
        <v>3588</v>
      </c>
      <c r="E556" t="s">
        <v>568</v>
      </c>
      <c r="F556" t="s">
        <v>569</v>
      </c>
      <c r="G556" t="s">
        <v>570</v>
      </c>
      <c r="H556" t="s">
        <v>571</v>
      </c>
    </row>
    <row r="557" spans="1:8" ht="14.25">
      <c r="A557" t="s">
        <v>3589</v>
      </c>
      <c r="B557" t="s">
        <v>3590</v>
      </c>
      <c r="C557" t="s">
        <v>3591</v>
      </c>
      <c r="D557" t="s">
        <v>3592</v>
      </c>
      <c r="E557" t="s">
        <v>3593</v>
      </c>
      <c r="F557" t="s">
        <v>3594</v>
      </c>
      <c r="G557" t="s">
        <v>3595</v>
      </c>
      <c r="H557" t="s">
        <v>3596</v>
      </c>
    </row>
    <row r="558" spans="1:8" ht="14.25">
      <c r="A558" t="s">
        <v>3597</v>
      </c>
      <c r="B558" t="s">
        <v>3598</v>
      </c>
      <c r="C558" t="s">
        <v>3599</v>
      </c>
      <c r="D558" t="s">
        <v>3600</v>
      </c>
      <c r="E558" t="s">
        <v>3601</v>
      </c>
      <c r="F558" t="s">
        <v>3602</v>
      </c>
      <c r="G558" t="s">
        <v>3603</v>
      </c>
      <c r="H558" t="s">
        <v>3604</v>
      </c>
    </row>
    <row r="559" spans="1:8" ht="14.25">
      <c r="A559" t="s">
        <v>3605</v>
      </c>
      <c r="B559" t="s">
        <v>3606</v>
      </c>
      <c r="C559" t="s">
        <v>3607</v>
      </c>
      <c r="D559" t="s">
        <v>3608</v>
      </c>
      <c r="E559" t="s">
        <v>3609</v>
      </c>
      <c r="F559" t="s">
        <v>3610</v>
      </c>
      <c r="G559" t="s">
        <v>3611</v>
      </c>
      <c r="H559" t="s">
        <v>3489</v>
      </c>
    </row>
    <row r="560" spans="1:8" ht="14.25">
      <c r="A560" t="s">
        <v>572</v>
      </c>
      <c r="B560" t="s">
        <v>573</v>
      </c>
      <c r="C560" t="s">
        <v>3612</v>
      </c>
      <c r="D560" t="s">
        <v>3613</v>
      </c>
      <c r="E560" t="s">
        <v>3614</v>
      </c>
      <c r="F560" t="s">
        <v>576</v>
      </c>
      <c r="G560" t="s">
        <v>577</v>
      </c>
      <c r="H560" t="s">
        <v>578</v>
      </c>
    </row>
    <row r="561" spans="1:8" ht="14.25">
      <c r="A561" t="s">
        <v>3615</v>
      </c>
      <c r="B561" t="s">
        <v>3616</v>
      </c>
      <c r="C561" t="s">
        <v>3617</v>
      </c>
      <c r="D561" t="s">
        <v>3618</v>
      </c>
      <c r="E561" t="s">
        <v>3619</v>
      </c>
      <c r="F561" t="s">
        <v>3620</v>
      </c>
      <c r="G561" t="s">
        <v>3621</v>
      </c>
      <c r="H561" t="s">
        <v>3172</v>
      </c>
    </row>
    <row r="562" spans="1:8" ht="14.25">
      <c r="A562" t="s">
        <v>3622</v>
      </c>
      <c r="B562" t="s">
        <v>3623</v>
      </c>
      <c r="C562" t="s">
        <v>3624</v>
      </c>
      <c r="D562" t="s">
        <v>3625</v>
      </c>
      <c r="E562" t="s">
        <v>3626</v>
      </c>
      <c r="F562" t="s">
        <v>3627</v>
      </c>
      <c r="G562" t="s">
        <v>3628</v>
      </c>
      <c r="H562" t="s">
        <v>3172</v>
      </c>
    </row>
    <row r="563" spans="1:8" ht="14.25">
      <c r="A563" t="s">
        <v>579</v>
      </c>
      <c r="B563" t="s">
        <v>580</v>
      </c>
      <c r="C563" t="s">
        <v>3629</v>
      </c>
      <c r="D563" t="s">
        <v>3630</v>
      </c>
      <c r="E563" t="s">
        <v>582</v>
      </c>
      <c r="F563" t="s">
        <v>583</v>
      </c>
      <c r="G563" t="s">
        <v>584</v>
      </c>
      <c r="H563" t="s">
        <v>585</v>
      </c>
    </row>
    <row r="564" spans="1:8" ht="14.25">
      <c r="A564" t="s">
        <v>3631</v>
      </c>
      <c r="B564" t="s">
        <v>3632</v>
      </c>
      <c r="C564" t="s">
        <v>3633</v>
      </c>
      <c r="D564" t="s">
        <v>3634</v>
      </c>
      <c r="E564" t="s">
        <v>3635</v>
      </c>
      <c r="F564" t="s">
        <v>3636</v>
      </c>
      <c r="G564" t="s">
        <v>3637</v>
      </c>
      <c r="H564" t="s">
        <v>3638</v>
      </c>
    </row>
    <row r="565" spans="1:8" ht="14.25">
      <c r="A565" t="s">
        <v>3639</v>
      </c>
      <c r="B565" t="s">
        <v>3640</v>
      </c>
      <c r="C565" t="s">
        <v>3641</v>
      </c>
      <c r="D565" t="s">
        <v>3642</v>
      </c>
      <c r="E565" t="s">
        <v>3643</v>
      </c>
      <c r="F565" t="s">
        <v>3644</v>
      </c>
      <c r="G565" t="s">
        <v>3645</v>
      </c>
      <c r="H565" t="s">
        <v>3261</v>
      </c>
    </row>
    <row r="566" spans="1:8" ht="14.25">
      <c r="A566" t="s">
        <v>599</v>
      </c>
      <c r="B566" t="s">
        <v>600</v>
      </c>
      <c r="C566" t="s">
        <v>3646</v>
      </c>
      <c r="D566" t="s">
        <v>3647</v>
      </c>
      <c r="E566" t="s">
        <v>602</v>
      </c>
      <c r="F566" t="s">
        <v>3648</v>
      </c>
      <c r="G566" t="s">
        <v>604</v>
      </c>
      <c r="H566" t="s">
        <v>3649</v>
      </c>
    </row>
    <row r="567" spans="1:8" ht="14.25">
      <c r="A567" t="s">
        <v>606</v>
      </c>
      <c r="B567" t="s">
        <v>607</v>
      </c>
      <c r="C567" t="s">
        <v>3650</v>
      </c>
      <c r="D567" t="s">
        <v>3651</v>
      </c>
      <c r="E567" t="s">
        <v>3652</v>
      </c>
      <c r="F567" t="s">
        <v>3653</v>
      </c>
      <c r="G567" t="s">
        <v>608</v>
      </c>
      <c r="H567" t="s">
        <v>370</v>
      </c>
    </row>
    <row r="568" spans="1:8" ht="14.25">
      <c r="A568" t="s">
        <v>3654</v>
      </c>
      <c r="B568" t="s">
        <v>3655</v>
      </c>
      <c r="C568" t="s">
        <v>3656</v>
      </c>
      <c r="D568" t="s">
        <v>3657</v>
      </c>
      <c r="E568" t="s">
        <v>3658</v>
      </c>
      <c r="F568" t="s">
        <v>3659</v>
      </c>
      <c r="G568" t="s">
        <v>3660</v>
      </c>
      <c r="H568" t="s">
        <v>3661</v>
      </c>
    </row>
    <row r="569" spans="1:8" ht="14.25">
      <c r="A569" t="s">
        <v>3662</v>
      </c>
      <c r="B569" t="s">
        <v>3663</v>
      </c>
      <c r="C569" t="s">
        <v>3664</v>
      </c>
      <c r="D569" t="s">
        <v>3665</v>
      </c>
      <c r="E569" t="s">
        <v>3666</v>
      </c>
      <c r="F569" t="s">
        <v>3667</v>
      </c>
      <c r="G569" t="s">
        <v>3668</v>
      </c>
      <c r="H569" t="s">
        <v>3669</v>
      </c>
    </row>
    <row r="570" spans="1:8" ht="14.25">
      <c r="A570" t="s">
        <v>3670</v>
      </c>
      <c r="B570" t="s">
        <v>3671</v>
      </c>
      <c r="C570" t="s">
        <v>3672</v>
      </c>
      <c r="D570" t="s">
        <v>3673</v>
      </c>
      <c r="E570" t="s">
        <v>3674</v>
      </c>
      <c r="F570" t="s">
        <v>3675</v>
      </c>
      <c r="G570" t="s">
        <v>3676</v>
      </c>
      <c r="H570" t="s">
        <v>3677</v>
      </c>
    </row>
    <row r="571" spans="1:8" ht="14.25">
      <c r="A571" t="s">
        <v>3678</v>
      </c>
      <c r="B571" t="s">
        <v>3679</v>
      </c>
      <c r="C571" t="s">
        <v>3680</v>
      </c>
      <c r="D571" t="s">
        <v>3681</v>
      </c>
      <c r="E571" t="s">
        <v>3682</v>
      </c>
      <c r="F571" t="s">
        <v>3683</v>
      </c>
      <c r="G571" t="s">
        <v>3684</v>
      </c>
      <c r="H571" t="s">
        <v>3685</v>
      </c>
    </row>
    <row r="572" spans="1:8" ht="14.25">
      <c r="A572" t="s">
        <v>609</v>
      </c>
      <c r="B572" t="s">
        <v>610</v>
      </c>
      <c r="C572" t="s">
        <v>611</v>
      </c>
      <c r="D572" t="s">
        <v>3686</v>
      </c>
      <c r="E572" t="s">
        <v>612</v>
      </c>
      <c r="F572" t="s">
        <v>613</v>
      </c>
      <c r="G572" t="s">
        <v>614</v>
      </c>
      <c r="H572" t="s">
        <v>615</v>
      </c>
    </row>
    <row r="573" spans="1:8" ht="14.25">
      <c r="A573" t="s">
        <v>3687</v>
      </c>
      <c r="B573" t="s">
        <v>3688</v>
      </c>
      <c r="C573" t="s">
        <v>3689</v>
      </c>
      <c r="D573" t="s">
        <v>3690</v>
      </c>
      <c r="E573" t="s">
        <v>3691</v>
      </c>
      <c r="F573" t="s">
        <v>3692</v>
      </c>
      <c r="G573" t="s">
        <v>3693</v>
      </c>
      <c r="H573" t="s">
        <v>3694</v>
      </c>
    </row>
    <row r="574" spans="1:8" ht="14.25">
      <c r="A574" t="s">
        <v>3695</v>
      </c>
      <c r="B574" t="s">
        <v>617</v>
      </c>
      <c r="C574" t="s">
        <v>3696</v>
      </c>
      <c r="D574" t="s">
        <v>3697</v>
      </c>
      <c r="E574" t="s">
        <v>619</v>
      </c>
      <c r="F574" t="s">
        <v>620</v>
      </c>
      <c r="G574" t="s">
        <v>621</v>
      </c>
      <c r="H574" t="s">
        <v>622</v>
      </c>
    </row>
    <row r="575" spans="1:8" ht="14.25">
      <c r="A575" t="s">
        <v>637</v>
      </c>
      <c r="B575" t="s">
        <v>638</v>
      </c>
      <c r="C575" t="s">
        <v>639</v>
      </c>
      <c r="D575" t="s">
        <v>3698</v>
      </c>
      <c r="E575" t="s">
        <v>3699</v>
      </c>
      <c r="F575" t="s">
        <v>3700</v>
      </c>
      <c r="G575" t="s">
        <v>642</v>
      </c>
      <c r="H575" t="s">
        <v>643</v>
      </c>
    </row>
    <row r="576" spans="1:8" ht="14.25">
      <c r="A576" t="s">
        <v>3701</v>
      </c>
      <c r="B576" t="s">
        <v>3702</v>
      </c>
      <c r="C576" t="s">
        <v>3703</v>
      </c>
      <c r="D576" t="s">
        <v>3704</v>
      </c>
      <c r="E576" t="s">
        <v>3705</v>
      </c>
      <c r="F576" t="s">
        <v>3706</v>
      </c>
      <c r="G576" t="s">
        <v>3707</v>
      </c>
      <c r="H576" t="s">
        <v>3708</v>
      </c>
    </row>
    <row r="577" spans="1:8" ht="14.25">
      <c r="A577" t="s">
        <v>671</v>
      </c>
      <c r="B577" t="s">
        <v>672</v>
      </c>
      <c r="C577" t="s">
        <v>673</v>
      </c>
      <c r="D577" t="s">
        <v>3709</v>
      </c>
      <c r="E577" t="s">
        <v>674</v>
      </c>
      <c r="F577" t="s">
        <v>675</v>
      </c>
      <c r="G577" t="s">
        <v>676</v>
      </c>
      <c r="H577" t="s">
        <v>677</v>
      </c>
    </row>
    <row r="578" spans="1:8" ht="14.25">
      <c r="A578" t="s">
        <v>3710</v>
      </c>
      <c r="B578" t="s">
        <v>3711</v>
      </c>
      <c r="C578" t="s">
        <v>3712</v>
      </c>
      <c r="D578" t="s">
        <v>3713</v>
      </c>
      <c r="E578" t="s">
        <v>3714</v>
      </c>
      <c r="F578" t="s">
        <v>3715</v>
      </c>
      <c r="G578" t="s">
        <v>3716</v>
      </c>
      <c r="H578" t="s">
        <v>3717</v>
      </c>
    </row>
    <row r="579" spans="1:8" ht="14.25">
      <c r="A579" t="s">
        <v>3718</v>
      </c>
      <c r="B579" t="s">
        <v>3719</v>
      </c>
      <c r="C579" t="s">
        <v>3720</v>
      </c>
      <c r="D579" t="s">
        <v>3721</v>
      </c>
      <c r="E579" t="s">
        <v>3722</v>
      </c>
      <c r="F579" t="s">
        <v>3723</v>
      </c>
      <c r="G579" t="s">
        <v>3724</v>
      </c>
      <c r="H579" t="s">
        <v>3725</v>
      </c>
    </row>
    <row r="580" spans="1:8" ht="14.25">
      <c r="A580" t="s">
        <v>3726</v>
      </c>
      <c r="B580" t="s">
        <v>3727</v>
      </c>
      <c r="C580" t="s">
        <v>3728</v>
      </c>
      <c r="D580" t="s">
        <v>3729</v>
      </c>
      <c r="E580" t="s">
        <v>3730</v>
      </c>
      <c r="F580" t="s">
        <v>3731</v>
      </c>
      <c r="G580" t="s">
        <v>3732</v>
      </c>
      <c r="H580" t="s">
        <v>3733</v>
      </c>
    </row>
    <row r="581" spans="1:8" ht="14.25">
      <c r="A581" t="s">
        <v>699</v>
      </c>
      <c r="B581" t="s">
        <v>700</v>
      </c>
      <c r="C581" t="s">
        <v>701</v>
      </c>
      <c r="D581" t="s">
        <v>3204</v>
      </c>
      <c r="E581" t="s">
        <v>256</v>
      </c>
      <c r="F581" t="s">
        <v>257</v>
      </c>
      <c r="G581" t="s">
        <v>702</v>
      </c>
      <c r="H581" t="s">
        <v>703</v>
      </c>
    </row>
    <row r="582" spans="1:8" ht="14.25">
      <c r="A582" t="s">
        <v>3734</v>
      </c>
      <c r="B582" t="s">
        <v>3735</v>
      </c>
      <c r="C582" t="s">
        <v>3736</v>
      </c>
      <c r="D582" t="s">
        <v>3737</v>
      </c>
      <c r="E582" t="s">
        <v>3738</v>
      </c>
      <c r="F582" t="s">
        <v>3739</v>
      </c>
      <c r="G582" t="s">
        <v>3740</v>
      </c>
      <c r="H582" t="s">
        <v>3489</v>
      </c>
    </row>
    <row r="583" spans="1:8" ht="14.25">
      <c r="A583" t="s">
        <v>3741</v>
      </c>
      <c r="B583" t="s">
        <v>3742</v>
      </c>
      <c r="C583" t="s">
        <v>3743</v>
      </c>
      <c r="D583" t="s">
        <v>3744</v>
      </c>
      <c r="E583" t="s">
        <v>3745</v>
      </c>
      <c r="F583" t="s">
        <v>3746</v>
      </c>
      <c r="G583" t="s">
        <v>3747</v>
      </c>
      <c r="H583" t="s">
        <v>3748</v>
      </c>
    </row>
    <row r="584" spans="1:8" ht="14.25">
      <c r="A584" t="s">
        <v>704</v>
      </c>
      <c r="B584" t="s">
        <v>705</v>
      </c>
      <c r="C584" t="s">
        <v>3749</v>
      </c>
      <c r="D584" t="s">
        <v>3750</v>
      </c>
      <c r="E584" t="s">
        <v>707</v>
      </c>
      <c r="F584" t="s">
        <v>708</v>
      </c>
      <c r="G584" t="s">
        <v>3751</v>
      </c>
      <c r="H584" t="s">
        <v>710</v>
      </c>
    </row>
    <row r="585" spans="1:8" ht="14.25">
      <c r="A585" t="s">
        <v>711</v>
      </c>
      <c r="B585" t="s">
        <v>3752</v>
      </c>
      <c r="C585" t="s">
        <v>3753</v>
      </c>
      <c r="D585" t="s">
        <v>3754</v>
      </c>
      <c r="E585" t="s">
        <v>3755</v>
      </c>
      <c r="F585" t="s">
        <v>3756</v>
      </c>
      <c r="G585" t="s">
        <v>3757</v>
      </c>
      <c r="H585" t="s">
        <v>3758</v>
      </c>
    </row>
    <row r="586" spans="1:8" ht="14.25">
      <c r="A586" t="s">
        <v>718</v>
      </c>
      <c r="B586" t="s">
        <v>719</v>
      </c>
      <c r="C586" t="s">
        <v>3759</v>
      </c>
      <c r="D586" t="s">
        <v>3760</v>
      </c>
      <c r="E586" t="s">
        <v>721</v>
      </c>
      <c r="F586" t="s">
        <v>3761</v>
      </c>
      <c r="G586" t="s">
        <v>723</v>
      </c>
      <c r="H586" t="s">
        <v>724</v>
      </c>
    </row>
    <row r="587" spans="1:8" ht="14.25">
      <c r="A587" t="s">
        <v>725</v>
      </c>
      <c r="B587" t="s">
        <v>726</v>
      </c>
      <c r="C587" t="s">
        <v>3762</v>
      </c>
      <c r="D587" t="s">
        <v>3763</v>
      </c>
      <c r="E587" t="s">
        <v>728</v>
      </c>
      <c r="F587" t="s">
        <v>729</v>
      </c>
      <c r="G587" t="s">
        <v>730</v>
      </c>
      <c r="H587" t="s">
        <v>731</v>
      </c>
    </row>
    <row r="588" spans="1:8" ht="14.25">
      <c r="A588" t="s">
        <v>3764</v>
      </c>
      <c r="B588" t="s">
        <v>3765</v>
      </c>
      <c r="C588" t="s">
        <v>3766</v>
      </c>
      <c r="D588" t="s">
        <v>3767</v>
      </c>
      <c r="E588" t="s">
        <v>3768</v>
      </c>
      <c r="F588" t="s">
        <v>3769</v>
      </c>
      <c r="G588" t="s">
        <v>3770</v>
      </c>
      <c r="H588" t="s">
        <v>3771</v>
      </c>
    </row>
    <row r="589" spans="1:8" ht="14.25">
      <c r="A589" t="s">
        <v>3772</v>
      </c>
      <c r="B589" t="s">
        <v>3773</v>
      </c>
      <c r="C589" t="s">
        <v>3774</v>
      </c>
      <c r="D589" t="s">
        <v>3775</v>
      </c>
      <c r="E589" t="s">
        <v>3776</v>
      </c>
      <c r="F589" t="s">
        <v>3777</v>
      </c>
      <c r="G589" t="s">
        <v>3778</v>
      </c>
      <c r="H589" t="s">
        <v>3779</v>
      </c>
    </row>
    <row r="590" spans="1:8" ht="14.25">
      <c r="A590" t="s">
        <v>745</v>
      </c>
      <c r="B590" t="s">
        <v>746</v>
      </c>
      <c r="C590" t="s">
        <v>747</v>
      </c>
      <c r="D590" t="s">
        <v>3780</v>
      </c>
      <c r="E590" t="s">
        <v>748</v>
      </c>
      <c r="F590" t="s">
        <v>749</v>
      </c>
      <c r="G590" t="s">
        <v>750</v>
      </c>
      <c r="H590" t="s">
        <v>670</v>
      </c>
    </row>
    <row r="591" spans="1:8" ht="14.25">
      <c r="A591" t="s">
        <v>3781</v>
      </c>
      <c r="B591" t="s">
        <v>3782</v>
      </c>
      <c r="C591" t="s">
        <v>3783</v>
      </c>
      <c r="D591" t="s">
        <v>3784</v>
      </c>
      <c r="E591" t="s">
        <v>3785</v>
      </c>
      <c r="F591" t="s">
        <v>3786</v>
      </c>
      <c r="G591" t="s">
        <v>3787</v>
      </c>
      <c r="H591" t="s">
        <v>3788</v>
      </c>
    </row>
    <row r="592" spans="1:8" ht="14.25">
      <c r="A592" t="s">
        <v>751</v>
      </c>
      <c r="B592" t="s">
        <v>752</v>
      </c>
      <c r="C592" t="s">
        <v>753</v>
      </c>
      <c r="D592" t="s">
        <v>3789</v>
      </c>
      <c r="E592" t="s">
        <v>754</v>
      </c>
      <c r="F592" t="s">
        <v>755</v>
      </c>
      <c r="G592" t="s">
        <v>756</v>
      </c>
      <c r="H592" t="s">
        <v>757</v>
      </c>
    </row>
    <row r="593" spans="1:8" ht="14.25">
      <c r="A593" t="s">
        <v>758</v>
      </c>
      <c r="B593" t="s">
        <v>759</v>
      </c>
      <c r="C593" t="s">
        <v>760</v>
      </c>
      <c r="D593" t="s">
        <v>3790</v>
      </c>
      <c r="E593" t="s">
        <v>761</v>
      </c>
      <c r="F593" t="s">
        <v>762</v>
      </c>
      <c r="G593" t="s">
        <v>763</v>
      </c>
      <c r="H593" t="s">
        <v>764</v>
      </c>
    </row>
    <row r="594" spans="1:8" ht="14.25">
      <c r="A594" t="s">
        <v>3791</v>
      </c>
      <c r="B594" t="s">
        <v>3792</v>
      </c>
      <c r="C594" t="s">
        <v>3793</v>
      </c>
      <c r="D594" t="s">
        <v>3794</v>
      </c>
      <c r="E594" t="s">
        <v>3795</v>
      </c>
      <c r="F594" t="s">
        <v>3796</v>
      </c>
      <c r="G594" t="s">
        <v>3797</v>
      </c>
      <c r="H594" t="s">
        <v>3798</v>
      </c>
    </row>
    <row r="595" spans="1:8" ht="14.25">
      <c r="A595" t="s">
        <v>3799</v>
      </c>
      <c r="B595" t="s">
        <v>3800</v>
      </c>
      <c r="C595" t="s">
        <v>3801</v>
      </c>
      <c r="D595" t="s">
        <v>3802</v>
      </c>
      <c r="E595" t="s">
        <v>3803</v>
      </c>
      <c r="F595" t="s">
        <v>3804</v>
      </c>
      <c r="G595" t="s">
        <v>3805</v>
      </c>
      <c r="H595" t="s">
        <v>3806</v>
      </c>
    </row>
    <row r="596" spans="1:8" ht="14.25">
      <c r="A596" t="s">
        <v>3807</v>
      </c>
      <c r="B596" t="s">
        <v>3808</v>
      </c>
      <c r="C596" t="s">
        <v>3809</v>
      </c>
      <c r="D596" t="s">
        <v>3810</v>
      </c>
      <c r="E596" t="s">
        <v>3811</v>
      </c>
      <c r="F596" t="s">
        <v>3812</v>
      </c>
      <c r="G596" t="s">
        <v>3813</v>
      </c>
      <c r="H596" t="s">
        <v>3021</v>
      </c>
    </row>
    <row r="597" spans="1:8" ht="14.25">
      <c r="A597" t="s">
        <v>3814</v>
      </c>
      <c r="B597" t="s">
        <v>3815</v>
      </c>
      <c r="C597" t="s">
        <v>3816</v>
      </c>
      <c r="D597" t="s">
        <v>3817</v>
      </c>
      <c r="E597" t="s">
        <v>3818</v>
      </c>
      <c r="F597" t="s">
        <v>3819</v>
      </c>
      <c r="G597" t="s">
        <v>3820</v>
      </c>
      <c r="H597" t="s">
        <v>3821</v>
      </c>
    </row>
    <row r="598" spans="1:8" ht="14.25">
      <c r="A598" t="s">
        <v>3822</v>
      </c>
      <c r="B598" t="s">
        <v>3823</v>
      </c>
      <c r="C598" t="s">
        <v>3824</v>
      </c>
      <c r="D598" t="s">
        <v>3825</v>
      </c>
      <c r="E598" t="s">
        <v>3826</v>
      </c>
      <c r="F598" t="s">
        <v>3827</v>
      </c>
      <c r="G598" t="s">
        <v>3828</v>
      </c>
      <c r="H598" t="s">
        <v>3829</v>
      </c>
    </row>
    <row r="599" spans="1:8" ht="14.25">
      <c r="A599" t="s">
        <v>3830</v>
      </c>
      <c r="B599" t="s">
        <v>3831</v>
      </c>
      <c r="C599" t="s">
        <v>3832</v>
      </c>
      <c r="D599" t="s">
        <v>3833</v>
      </c>
      <c r="E599" t="s">
        <v>3834</v>
      </c>
      <c r="F599" t="s">
        <v>3835</v>
      </c>
      <c r="G599" t="s">
        <v>3836</v>
      </c>
      <c r="H599" t="s">
        <v>3837</v>
      </c>
    </row>
    <row r="600" spans="1:8" ht="14.25">
      <c r="A600" t="s">
        <v>3838</v>
      </c>
      <c r="B600" t="s">
        <v>3839</v>
      </c>
      <c r="C600" t="s">
        <v>3840</v>
      </c>
      <c r="D600" t="s">
        <v>3841</v>
      </c>
      <c r="E600" t="s">
        <v>3842</v>
      </c>
      <c r="F600" t="s">
        <v>3843</v>
      </c>
      <c r="G600" t="s">
        <v>3844</v>
      </c>
      <c r="H600" t="s">
        <v>2859</v>
      </c>
    </row>
    <row r="601" spans="1:8" ht="14.25">
      <c r="A601" t="s">
        <v>3845</v>
      </c>
      <c r="B601" t="s">
        <v>3846</v>
      </c>
      <c r="C601" t="s">
        <v>3847</v>
      </c>
      <c r="D601" t="s">
        <v>3848</v>
      </c>
      <c r="E601" t="s">
        <v>3849</v>
      </c>
      <c r="F601" t="s">
        <v>3850</v>
      </c>
      <c r="G601" t="s">
        <v>3851</v>
      </c>
      <c r="H601" t="s">
        <v>3852</v>
      </c>
    </row>
    <row r="602" spans="1:8" ht="14.25">
      <c r="A602" t="s">
        <v>3853</v>
      </c>
      <c r="B602" t="s">
        <v>3854</v>
      </c>
      <c r="C602" t="s">
        <v>3855</v>
      </c>
      <c r="D602" t="s">
        <v>3856</v>
      </c>
      <c r="E602" t="s">
        <v>3857</v>
      </c>
      <c r="F602" t="s">
        <v>3858</v>
      </c>
      <c r="G602" t="s">
        <v>3859</v>
      </c>
      <c r="H602" t="s">
        <v>3860</v>
      </c>
    </row>
    <row r="603" spans="1:8" ht="14.25">
      <c r="A603" t="s">
        <v>771</v>
      </c>
      <c r="B603" t="s">
        <v>772</v>
      </c>
      <c r="C603" t="s">
        <v>3861</v>
      </c>
      <c r="D603" t="s">
        <v>3862</v>
      </c>
      <c r="E603" t="s">
        <v>3863</v>
      </c>
      <c r="F603" t="s">
        <v>3864</v>
      </c>
      <c r="G603" t="s">
        <v>3865</v>
      </c>
      <c r="H603" t="s">
        <v>3029</v>
      </c>
    </row>
    <row r="604" spans="1:8" ht="14.25">
      <c r="A604" t="s">
        <v>3866</v>
      </c>
      <c r="B604" t="s">
        <v>792</v>
      </c>
      <c r="C604" t="s">
        <v>3867</v>
      </c>
      <c r="D604" t="s">
        <v>3868</v>
      </c>
      <c r="E604" t="s">
        <v>3869</v>
      </c>
      <c r="F604" t="s">
        <v>3870</v>
      </c>
      <c r="G604" t="s">
        <v>3871</v>
      </c>
      <c r="H604" t="s">
        <v>3289</v>
      </c>
    </row>
    <row r="605" spans="1:8" ht="14.25">
      <c r="A605" t="s">
        <v>3872</v>
      </c>
      <c r="B605" t="s">
        <v>3873</v>
      </c>
      <c r="C605" t="s">
        <v>3874</v>
      </c>
      <c r="D605" t="s">
        <v>3875</v>
      </c>
      <c r="E605" t="s">
        <v>3876</v>
      </c>
      <c r="F605" t="s">
        <v>3877</v>
      </c>
      <c r="G605" t="s">
        <v>3878</v>
      </c>
      <c r="H605" t="s">
        <v>3806</v>
      </c>
    </row>
    <row r="606" spans="1:8" ht="14.25">
      <c r="A606" t="s">
        <v>797</v>
      </c>
      <c r="B606" t="s">
        <v>798</v>
      </c>
      <c r="C606" t="s">
        <v>799</v>
      </c>
      <c r="D606" t="s">
        <v>3879</v>
      </c>
      <c r="E606" t="s">
        <v>3880</v>
      </c>
      <c r="F606" t="s">
        <v>801</v>
      </c>
      <c r="G606" t="s">
        <v>802</v>
      </c>
      <c r="H606" t="s">
        <v>803</v>
      </c>
    </row>
    <row r="607" spans="1:8" ht="14.25">
      <c r="A607" t="s">
        <v>3881</v>
      </c>
      <c r="B607" t="s">
        <v>3882</v>
      </c>
      <c r="C607" t="s">
        <v>3883</v>
      </c>
      <c r="D607" t="s">
        <v>3884</v>
      </c>
      <c r="E607" t="s">
        <v>3885</v>
      </c>
      <c r="F607" t="s">
        <v>3886</v>
      </c>
      <c r="G607" t="s">
        <v>3887</v>
      </c>
      <c r="H607" t="s">
        <v>2957</v>
      </c>
    </row>
    <row r="608" spans="1:8" ht="14.25">
      <c r="A608" t="s">
        <v>3888</v>
      </c>
      <c r="B608" t="s">
        <v>3889</v>
      </c>
      <c r="C608" t="s">
        <v>3890</v>
      </c>
      <c r="D608" t="s">
        <v>3891</v>
      </c>
      <c r="E608" t="s">
        <v>3892</v>
      </c>
      <c r="F608" t="s">
        <v>3893</v>
      </c>
      <c r="G608" t="s">
        <v>3894</v>
      </c>
      <c r="H608" t="s">
        <v>3044</v>
      </c>
    </row>
    <row r="609" spans="1:8" ht="14.25">
      <c r="A609" t="s">
        <v>3895</v>
      </c>
      <c r="B609" t="s">
        <v>3896</v>
      </c>
      <c r="C609" t="s">
        <v>3897</v>
      </c>
      <c r="D609" t="s">
        <v>3898</v>
      </c>
      <c r="E609" t="s">
        <v>3899</v>
      </c>
      <c r="F609" t="s">
        <v>3900</v>
      </c>
      <c r="G609" t="s">
        <v>3901</v>
      </c>
      <c r="H609" t="s">
        <v>2943</v>
      </c>
    </row>
    <row r="610" spans="1:8" ht="14.25">
      <c r="A610" t="s">
        <v>3902</v>
      </c>
      <c r="B610" t="s">
        <v>3903</v>
      </c>
      <c r="C610" t="s">
        <v>3904</v>
      </c>
      <c r="D610" t="s">
        <v>3905</v>
      </c>
      <c r="E610" t="s">
        <v>3906</v>
      </c>
      <c r="F610" t="s">
        <v>2909</v>
      </c>
      <c r="G610" t="s">
        <v>3907</v>
      </c>
      <c r="H610" t="s">
        <v>3908</v>
      </c>
    </row>
    <row r="611" spans="1:8" ht="14.25">
      <c r="A611" t="s">
        <v>3909</v>
      </c>
      <c r="B611" t="s">
        <v>3910</v>
      </c>
      <c r="C611" t="s">
        <v>3911</v>
      </c>
      <c r="D611" t="s">
        <v>3912</v>
      </c>
      <c r="E611" t="s">
        <v>3913</v>
      </c>
      <c r="F611" t="s">
        <v>3914</v>
      </c>
      <c r="G611" t="s">
        <v>3915</v>
      </c>
      <c r="H611" t="s">
        <v>3806</v>
      </c>
    </row>
    <row r="612" spans="1:8" ht="14.25">
      <c r="A612" t="s">
        <v>810</v>
      </c>
      <c r="B612" t="s">
        <v>811</v>
      </c>
      <c r="C612" t="s">
        <v>812</v>
      </c>
      <c r="D612" t="s">
        <v>3916</v>
      </c>
      <c r="E612" t="s">
        <v>3917</v>
      </c>
      <c r="F612" t="s">
        <v>814</v>
      </c>
      <c r="G612" t="s">
        <v>815</v>
      </c>
      <c r="H612" t="s">
        <v>356</v>
      </c>
    </row>
    <row r="613" spans="1:8" ht="14.25">
      <c r="A613" t="s">
        <v>816</v>
      </c>
      <c r="B613" t="s">
        <v>817</v>
      </c>
      <c r="C613" t="s">
        <v>818</v>
      </c>
      <c r="D613" t="s">
        <v>3918</v>
      </c>
      <c r="E613" t="s">
        <v>819</v>
      </c>
      <c r="F613" t="s">
        <v>820</v>
      </c>
      <c r="G613" t="s">
        <v>821</v>
      </c>
      <c r="H613" t="s">
        <v>87</v>
      </c>
    </row>
    <row r="614" spans="1:8" ht="14.25">
      <c r="A614" t="s">
        <v>3919</v>
      </c>
      <c r="B614" t="s">
        <v>3920</v>
      </c>
      <c r="C614" t="s">
        <v>3921</v>
      </c>
      <c r="D614" t="s">
        <v>3922</v>
      </c>
      <c r="E614" t="s">
        <v>3923</v>
      </c>
      <c r="F614" t="s">
        <v>3924</v>
      </c>
      <c r="G614" t="s">
        <v>3925</v>
      </c>
      <c r="H614" t="s">
        <v>3489</v>
      </c>
    </row>
    <row r="615" spans="1:8" ht="14.25">
      <c r="A615" t="s">
        <v>3926</v>
      </c>
      <c r="B615" t="s">
        <v>3927</v>
      </c>
      <c r="C615" t="s">
        <v>3928</v>
      </c>
      <c r="D615" t="s">
        <v>3929</v>
      </c>
      <c r="E615" t="s">
        <v>3930</v>
      </c>
      <c r="F615" t="s">
        <v>3931</v>
      </c>
      <c r="G615" t="s">
        <v>3932</v>
      </c>
      <c r="H615" t="s">
        <v>2867</v>
      </c>
    </row>
    <row r="616" spans="1:8" ht="14.25">
      <c r="A616" t="s">
        <v>3933</v>
      </c>
      <c r="B616" t="s">
        <v>3934</v>
      </c>
      <c r="C616" t="s">
        <v>3935</v>
      </c>
      <c r="D616" t="s">
        <v>3936</v>
      </c>
      <c r="E616" t="s">
        <v>3937</v>
      </c>
      <c r="F616" t="s">
        <v>3938</v>
      </c>
      <c r="G616" t="s">
        <v>3939</v>
      </c>
      <c r="H616" t="s">
        <v>2957</v>
      </c>
    </row>
    <row r="617" spans="1:8" ht="14.25">
      <c r="A617" t="s">
        <v>3940</v>
      </c>
      <c r="B617" t="s">
        <v>3941</v>
      </c>
      <c r="C617" t="s">
        <v>3942</v>
      </c>
      <c r="D617" t="s">
        <v>3943</v>
      </c>
      <c r="E617" t="s">
        <v>3944</v>
      </c>
      <c r="F617" t="s">
        <v>3945</v>
      </c>
      <c r="G617" t="s">
        <v>3946</v>
      </c>
      <c r="H617" t="s">
        <v>3379</v>
      </c>
    </row>
    <row r="618" spans="1:8" ht="14.25">
      <c r="A618" t="s">
        <v>849</v>
      </c>
      <c r="B618" t="s">
        <v>850</v>
      </c>
      <c r="C618" t="s">
        <v>851</v>
      </c>
      <c r="D618" t="s">
        <v>3947</v>
      </c>
      <c r="E618" t="s">
        <v>3948</v>
      </c>
      <c r="F618" t="s">
        <v>853</v>
      </c>
      <c r="G618" t="s">
        <v>854</v>
      </c>
      <c r="H618" t="s">
        <v>855</v>
      </c>
    </row>
    <row r="619" spans="1:8" ht="14.25">
      <c r="A619" t="s">
        <v>856</v>
      </c>
      <c r="B619" t="s">
        <v>857</v>
      </c>
      <c r="C619" t="s">
        <v>3949</v>
      </c>
      <c r="D619" t="s">
        <v>3950</v>
      </c>
      <c r="E619" t="s">
        <v>859</v>
      </c>
      <c r="F619" t="s">
        <v>3951</v>
      </c>
      <c r="G619" t="s">
        <v>3952</v>
      </c>
      <c r="H619" t="s">
        <v>862</v>
      </c>
    </row>
    <row r="620" spans="1:8" ht="14.25">
      <c r="A620" t="s">
        <v>3953</v>
      </c>
      <c r="B620" t="s">
        <v>3954</v>
      </c>
      <c r="C620" t="s">
        <v>3955</v>
      </c>
      <c r="D620" t="s">
        <v>3956</v>
      </c>
      <c r="E620" t="s">
        <v>3957</v>
      </c>
      <c r="F620" t="s">
        <v>3958</v>
      </c>
      <c r="G620" t="s">
        <v>3959</v>
      </c>
      <c r="H620" t="s">
        <v>3960</v>
      </c>
    </row>
    <row r="621" spans="1:8" ht="14.25">
      <c r="A621" t="s">
        <v>3961</v>
      </c>
      <c r="B621" t="s">
        <v>3962</v>
      </c>
      <c r="C621" t="s">
        <v>3963</v>
      </c>
      <c r="D621" t="s">
        <v>3964</v>
      </c>
      <c r="E621" t="s">
        <v>3965</v>
      </c>
      <c r="F621" t="s">
        <v>3966</v>
      </c>
      <c r="G621" t="s">
        <v>3967</v>
      </c>
      <c r="H621" t="s">
        <v>3358</v>
      </c>
    </row>
    <row r="622" spans="1:8" ht="14.25">
      <c r="A622" t="s">
        <v>3968</v>
      </c>
      <c r="B622" t="s">
        <v>3969</v>
      </c>
      <c r="C622" t="s">
        <v>3970</v>
      </c>
      <c r="D622" t="s">
        <v>3971</v>
      </c>
      <c r="E622" t="s">
        <v>3972</v>
      </c>
      <c r="F622" t="s">
        <v>3973</v>
      </c>
      <c r="G622" t="s">
        <v>3974</v>
      </c>
      <c r="H622" t="s">
        <v>2859</v>
      </c>
    </row>
    <row r="623" spans="1:8" ht="14.25">
      <c r="A623" t="s">
        <v>3975</v>
      </c>
      <c r="B623" t="s">
        <v>3976</v>
      </c>
      <c r="C623" t="s">
        <v>3977</v>
      </c>
      <c r="D623" t="s">
        <v>3978</v>
      </c>
      <c r="E623" t="s">
        <v>3979</v>
      </c>
      <c r="F623" t="s">
        <v>3980</v>
      </c>
      <c r="G623" t="s">
        <v>3981</v>
      </c>
      <c r="H623" t="s">
        <v>3982</v>
      </c>
    </row>
    <row r="624" spans="1:8" ht="14.25">
      <c r="A624" t="s">
        <v>3983</v>
      </c>
      <c r="B624" t="s">
        <v>3984</v>
      </c>
      <c r="C624" t="s">
        <v>3985</v>
      </c>
      <c r="D624" t="s">
        <v>3986</v>
      </c>
      <c r="E624" t="s">
        <v>3987</v>
      </c>
      <c r="F624" t="s">
        <v>3988</v>
      </c>
      <c r="G624" t="s">
        <v>3989</v>
      </c>
      <c r="H624" t="s">
        <v>3960</v>
      </c>
    </row>
    <row r="625" spans="1:8" ht="14.25">
      <c r="A625" t="s">
        <v>3990</v>
      </c>
      <c r="B625" t="s">
        <v>3991</v>
      </c>
      <c r="C625" t="s">
        <v>3992</v>
      </c>
      <c r="D625" t="s">
        <v>3993</v>
      </c>
      <c r="E625" t="s">
        <v>3994</v>
      </c>
      <c r="F625" t="s">
        <v>3995</v>
      </c>
      <c r="G625" t="s">
        <v>3996</v>
      </c>
      <c r="H625" t="s">
        <v>3997</v>
      </c>
    </row>
    <row r="626" spans="1:8" ht="14.25">
      <c r="A626" t="s">
        <v>3998</v>
      </c>
      <c r="B626" t="s">
        <v>3999</v>
      </c>
      <c r="C626" t="s">
        <v>4000</v>
      </c>
      <c r="D626" t="s">
        <v>4001</v>
      </c>
      <c r="E626" t="s">
        <v>4002</v>
      </c>
      <c r="F626" t="s">
        <v>4003</v>
      </c>
      <c r="G626" t="s">
        <v>4004</v>
      </c>
      <c r="H626" t="s">
        <v>2943</v>
      </c>
    </row>
    <row r="627" spans="1:8" ht="14.25">
      <c r="A627" t="s">
        <v>4005</v>
      </c>
      <c r="B627" t="s">
        <v>4006</v>
      </c>
      <c r="C627" t="s">
        <v>4007</v>
      </c>
      <c r="D627" t="s">
        <v>4008</v>
      </c>
      <c r="E627" t="s">
        <v>4009</v>
      </c>
      <c r="F627" t="s">
        <v>4010</v>
      </c>
      <c r="G627" t="s">
        <v>4011</v>
      </c>
      <c r="H627" t="s">
        <v>2878</v>
      </c>
    </row>
    <row r="628" spans="1:8" ht="14.25">
      <c r="A628" t="s">
        <v>4012</v>
      </c>
      <c r="B628" t="s">
        <v>4013</v>
      </c>
      <c r="C628" t="s">
        <v>4014</v>
      </c>
      <c r="D628" t="s">
        <v>4015</v>
      </c>
      <c r="E628" t="s">
        <v>4016</v>
      </c>
      <c r="F628" t="s">
        <v>4017</v>
      </c>
      <c r="G628" t="s">
        <v>4018</v>
      </c>
      <c r="H628" t="s">
        <v>4019</v>
      </c>
    </row>
    <row r="629" spans="1:8" ht="14.25">
      <c r="A629" t="s">
        <v>4020</v>
      </c>
      <c r="B629" t="s">
        <v>4021</v>
      </c>
      <c r="C629" t="s">
        <v>4022</v>
      </c>
      <c r="D629" t="s">
        <v>4023</v>
      </c>
      <c r="E629" t="s">
        <v>4024</v>
      </c>
      <c r="F629" t="s">
        <v>4025</v>
      </c>
      <c r="G629" t="s">
        <v>4026</v>
      </c>
      <c r="H629" t="s">
        <v>4027</v>
      </c>
    </row>
    <row r="630" spans="1:8" ht="14.25">
      <c r="A630" t="s">
        <v>4028</v>
      </c>
      <c r="B630" t="s">
        <v>4029</v>
      </c>
      <c r="C630" t="s">
        <v>4030</v>
      </c>
      <c r="D630" t="s">
        <v>4031</v>
      </c>
      <c r="E630" t="s">
        <v>4032</v>
      </c>
      <c r="F630" t="s">
        <v>4033</v>
      </c>
      <c r="G630" t="s">
        <v>4034</v>
      </c>
      <c r="H630" t="s">
        <v>4035</v>
      </c>
    </row>
    <row r="631" spans="1:8" ht="14.25">
      <c r="A631" t="s">
        <v>896</v>
      </c>
      <c r="B631" t="s">
        <v>897</v>
      </c>
      <c r="C631" t="s">
        <v>4036</v>
      </c>
      <c r="D631" t="s">
        <v>4037</v>
      </c>
      <c r="E631" t="s">
        <v>899</v>
      </c>
      <c r="F631" t="s">
        <v>900</v>
      </c>
      <c r="G631" t="s">
        <v>901</v>
      </c>
      <c r="H631" t="s">
        <v>902</v>
      </c>
    </row>
    <row r="632" spans="1:8" ht="14.25">
      <c r="A632" t="s">
        <v>4038</v>
      </c>
      <c r="B632" t="s">
        <v>4039</v>
      </c>
      <c r="C632" t="s">
        <v>4040</v>
      </c>
      <c r="D632" t="s">
        <v>4041</v>
      </c>
      <c r="E632" t="s">
        <v>4042</v>
      </c>
      <c r="F632" t="s">
        <v>4043</v>
      </c>
      <c r="G632" t="s">
        <v>4044</v>
      </c>
      <c r="H632" t="s">
        <v>2919</v>
      </c>
    </row>
    <row r="633" spans="1:8" ht="14.25">
      <c r="A633" t="s">
        <v>4045</v>
      </c>
      <c r="B633" t="s">
        <v>4046</v>
      </c>
      <c r="C633" t="s">
        <v>4047</v>
      </c>
      <c r="D633" t="s">
        <v>4048</v>
      </c>
      <c r="E633" t="s">
        <v>4049</v>
      </c>
      <c r="F633" t="s">
        <v>4050</v>
      </c>
      <c r="G633" t="s">
        <v>4051</v>
      </c>
      <c r="H633" t="s">
        <v>2844</v>
      </c>
    </row>
    <row r="634" spans="1:8" ht="14.25">
      <c r="A634" t="s">
        <v>4052</v>
      </c>
      <c r="B634" t="s">
        <v>4053</v>
      </c>
      <c r="C634" t="s">
        <v>4054</v>
      </c>
      <c r="D634" t="s">
        <v>4055</v>
      </c>
      <c r="E634" t="s">
        <v>4056</v>
      </c>
      <c r="F634" t="s">
        <v>4057</v>
      </c>
      <c r="G634" t="s">
        <v>4058</v>
      </c>
      <c r="H634" t="s">
        <v>4059</v>
      </c>
    </row>
    <row r="635" spans="1:8" ht="14.25">
      <c r="A635" t="s">
        <v>4060</v>
      </c>
      <c r="B635" t="s">
        <v>4061</v>
      </c>
      <c r="C635" t="s">
        <v>4062</v>
      </c>
      <c r="D635" t="s">
        <v>4063</v>
      </c>
      <c r="E635" t="s">
        <v>4064</v>
      </c>
      <c r="F635" t="s">
        <v>4065</v>
      </c>
      <c r="G635" t="s">
        <v>4066</v>
      </c>
      <c r="H635" t="s">
        <v>3029</v>
      </c>
    </row>
    <row r="636" spans="1:8" ht="14.25">
      <c r="A636" t="s">
        <v>4067</v>
      </c>
      <c r="B636" t="s">
        <v>4068</v>
      </c>
      <c r="C636" t="s">
        <v>4069</v>
      </c>
      <c r="D636" t="s">
        <v>4070</v>
      </c>
      <c r="E636" t="s">
        <v>4071</v>
      </c>
      <c r="F636" t="s">
        <v>4072</v>
      </c>
      <c r="G636" t="s">
        <v>4073</v>
      </c>
      <c r="H636" t="s">
        <v>3297</v>
      </c>
    </row>
    <row r="637" spans="1:8" ht="14.25">
      <c r="A637" t="s">
        <v>4074</v>
      </c>
      <c r="B637" t="s">
        <v>4075</v>
      </c>
      <c r="C637" t="s">
        <v>4076</v>
      </c>
      <c r="D637" t="s">
        <v>4077</v>
      </c>
      <c r="E637" t="s">
        <v>4078</v>
      </c>
      <c r="F637" t="s">
        <v>4079</v>
      </c>
      <c r="G637" t="s">
        <v>4080</v>
      </c>
      <c r="H637" t="s">
        <v>4081</v>
      </c>
    </row>
    <row r="638" spans="1:8" ht="14.25">
      <c r="A638" t="s">
        <v>4082</v>
      </c>
      <c r="B638" t="s">
        <v>4083</v>
      </c>
      <c r="C638" t="s">
        <v>4084</v>
      </c>
      <c r="D638" t="s">
        <v>4085</v>
      </c>
      <c r="E638" t="s">
        <v>4086</v>
      </c>
      <c r="F638" t="s">
        <v>4087</v>
      </c>
      <c r="G638" t="s">
        <v>4088</v>
      </c>
      <c r="H638" t="s">
        <v>2973</v>
      </c>
    </row>
    <row r="639" spans="1:8" ht="14.25">
      <c r="A639" t="s">
        <v>4089</v>
      </c>
      <c r="B639" t="s">
        <v>4090</v>
      </c>
      <c r="C639" t="s">
        <v>4091</v>
      </c>
      <c r="D639" t="s">
        <v>4092</v>
      </c>
      <c r="E639" t="s">
        <v>4093</v>
      </c>
      <c r="F639" t="s">
        <v>4094</v>
      </c>
      <c r="G639" t="s">
        <v>4095</v>
      </c>
      <c r="H639" t="s">
        <v>3108</v>
      </c>
    </row>
    <row r="640" spans="1:8" ht="14.25">
      <c r="A640" t="s">
        <v>924</v>
      </c>
      <c r="B640" t="s">
        <v>925</v>
      </c>
      <c r="C640" t="s">
        <v>926</v>
      </c>
      <c r="D640" t="s">
        <v>4096</v>
      </c>
      <c r="E640" t="s">
        <v>927</v>
      </c>
      <c r="F640" t="s">
        <v>928</v>
      </c>
      <c r="G640" t="s">
        <v>929</v>
      </c>
      <c r="H640" t="s">
        <v>252</v>
      </c>
    </row>
    <row r="641" spans="1:8" ht="14.25">
      <c r="A641" t="s">
        <v>930</v>
      </c>
      <c r="B641" t="s">
        <v>931</v>
      </c>
      <c r="C641" t="s">
        <v>932</v>
      </c>
      <c r="D641" t="s">
        <v>4097</v>
      </c>
      <c r="E641" t="s">
        <v>933</v>
      </c>
      <c r="F641" t="s">
        <v>934</v>
      </c>
      <c r="G641" t="s">
        <v>935</v>
      </c>
      <c r="H641" t="s">
        <v>936</v>
      </c>
    </row>
    <row r="642" spans="1:8" ht="14.25">
      <c r="A642" t="s">
        <v>4098</v>
      </c>
      <c r="B642" t="s">
        <v>4099</v>
      </c>
      <c r="C642" t="s">
        <v>4100</v>
      </c>
      <c r="D642" t="s">
        <v>4101</v>
      </c>
      <c r="E642" t="s">
        <v>4102</v>
      </c>
      <c r="F642" t="s">
        <v>4103</v>
      </c>
      <c r="G642" t="s">
        <v>4104</v>
      </c>
      <c r="H642" t="s">
        <v>4105</v>
      </c>
    </row>
    <row r="643" spans="1:8" ht="14.25">
      <c r="A643" t="s">
        <v>943</v>
      </c>
      <c r="B643" t="s">
        <v>944</v>
      </c>
      <c r="C643" t="s">
        <v>4106</v>
      </c>
      <c r="D643" t="s">
        <v>4107</v>
      </c>
      <c r="E643" t="s">
        <v>4108</v>
      </c>
      <c r="F643" t="s">
        <v>947</v>
      </c>
      <c r="G643" t="s">
        <v>948</v>
      </c>
      <c r="H643" t="s">
        <v>4109</v>
      </c>
    </row>
    <row r="644" spans="1:8" ht="14.25">
      <c r="A644" t="s">
        <v>950</v>
      </c>
      <c r="B644" t="s">
        <v>951</v>
      </c>
      <c r="C644" t="s">
        <v>4110</v>
      </c>
      <c r="D644" t="s">
        <v>4111</v>
      </c>
      <c r="E644" t="s">
        <v>953</v>
      </c>
      <c r="F644" t="s">
        <v>954</v>
      </c>
      <c r="G644" t="s">
        <v>955</v>
      </c>
      <c r="H644" t="s">
        <v>677</v>
      </c>
    </row>
    <row r="645" spans="1:8" ht="14.25">
      <c r="A645" t="s">
        <v>4112</v>
      </c>
      <c r="B645" t="s">
        <v>4113</v>
      </c>
      <c r="C645" t="s">
        <v>4114</v>
      </c>
      <c r="D645" t="s">
        <v>4115</v>
      </c>
      <c r="E645" t="s">
        <v>4116</v>
      </c>
      <c r="F645" t="s">
        <v>4117</v>
      </c>
      <c r="G645" t="s">
        <v>4118</v>
      </c>
      <c r="H645" t="s">
        <v>3771</v>
      </c>
    </row>
    <row r="646" spans="1:8" ht="14.25">
      <c r="A646" t="s">
        <v>4119</v>
      </c>
      <c r="B646" t="s">
        <v>4120</v>
      </c>
      <c r="C646" t="s">
        <v>4121</v>
      </c>
      <c r="D646" t="s">
        <v>4122</v>
      </c>
      <c r="E646" t="s">
        <v>4123</v>
      </c>
      <c r="F646" t="s">
        <v>4124</v>
      </c>
      <c r="G646" t="s">
        <v>4125</v>
      </c>
      <c r="H646" t="s">
        <v>2911</v>
      </c>
    </row>
    <row r="647" spans="1:8" ht="14.25">
      <c r="A647" t="s">
        <v>4126</v>
      </c>
      <c r="B647" t="s">
        <v>4127</v>
      </c>
      <c r="C647" t="s">
        <v>4128</v>
      </c>
      <c r="D647" t="s">
        <v>4129</v>
      </c>
      <c r="E647" t="s">
        <v>4130</v>
      </c>
      <c r="F647" t="s">
        <v>4131</v>
      </c>
      <c r="G647" t="s">
        <v>4132</v>
      </c>
      <c r="H647" t="s">
        <v>4133</v>
      </c>
    </row>
    <row r="648" spans="1:8" ht="14.25">
      <c r="A648" t="s">
        <v>4134</v>
      </c>
      <c r="B648" t="s">
        <v>4135</v>
      </c>
      <c r="C648" t="s">
        <v>4136</v>
      </c>
      <c r="D648" t="s">
        <v>4137</v>
      </c>
      <c r="E648" t="s">
        <v>4138</v>
      </c>
      <c r="F648" t="s">
        <v>4139</v>
      </c>
      <c r="G648" t="s">
        <v>4140</v>
      </c>
      <c r="H648" t="s">
        <v>4141</v>
      </c>
    </row>
    <row r="649" spans="1:8" ht="14.25">
      <c r="A649" t="s">
        <v>956</v>
      </c>
      <c r="B649" t="s">
        <v>957</v>
      </c>
      <c r="C649" t="s">
        <v>958</v>
      </c>
      <c r="D649" t="s">
        <v>4142</v>
      </c>
      <c r="E649" t="s">
        <v>959</v>
      </c>
      <c r="F649" t="s">
        <v>257</v>
      </c>
      <c r="G649" t="s">
        <v>960</v>
      </c>
      <c r="H649" t="s">
        <v>961</v>
      </c>
    </row>
    <row r="650" spans="1:8" ht="14.25">
      <c r="A650" t="s">
        <v>4143</v>
      </c>
      <c r="B650" t="s">
        <v>4144</v>
      </c>
      <c r="C650" t="s">
        <v>4145</v>
      </c>
      <c r="D650" t="s">
        <v>4146</v>
      </c>
      <c r="E650" t="s">
        <v>4147</v>
      </c>
      <c r="F650" t="s">
        <v>4148</v>
      </c>
      <c r="G650" t="s">
        <v>4149</v>
      </c>
      <c r="H650" t="s">
        <v>4150</v>
      </c>
    </row>
    <row r="651" spans="1:8" ht="14.25">
      <c r="A651" t="s">
        <v>4151</v>
      </c>
      <c r="B651" t="s">
        <v>4152</v>
      </c>
      <c r="C651" t="s">
        <v>4153</v>
      </c>
      <c r="D651" t="s">
        <v>4154</v>
      </c>
      <c r="E651" t="s">
        <v>4155</v>
      </c>
      <c r="F651" t="s">
        <v>4156</v>
      </c>
      <c r="G651" t="s">
        <v>4157</v>
      </c>
      <c r="H651" t="s">
        <v>3192</v>
      </c>
    </row>
    <row r="652" spans="1:8" ht="14.25">
      <c r="A652" t="s">
        <v>4158</v>
      </c>
      <c r="B652" t="s">
        <v>4159</v>
      </c>
      <c r="C652" t="s">
        <v>4160</v>
      </c>
      <c r="D652" t="s">
        <v>4161</v>
      </c>
      <c r="E652" t="s">
        <v>4162</v>
      </c>
      <c r="F652" t="s">
        <v>4163</v>
      </c>
      <c r="G652" t="s">
        <v>4164</v>
      </c>
      <c r="H652" t="s">
        <v>2935</v>
      </c>
    </row>
    <row r="653" spans="1:8" ht="14.25">
      <c r="A653" t="s">
        <v>4165</v>
      </c>
      <c r="B653" t="s">
        <v>4166</v>
      </c>
      <c r="C653" t="s">
        <v>4167</v>
      </c>
      <c r="D653" t="s">
        <v>4168</v>
      </c>
      <c r="E653" t="s">
        <v>4169</v>
      </c>
      <c r="F653" t="s">
        <v>4170</v>
      </c>
      <c r="G653" t="s">
        <v>4171</v>
      </c>
      <c r="H653" t="s">
        <v>3021</v>
      </c>
    </row>
    <row r="654" spans="1:8" ht="14.25">
      <c r="A654" t="s">
        <v>4172</v>
      </c>
      <c r="B654" t="s">
        <v>4173</v>
      </c>
      <c r="C654" t="s">
        <v>4174</v>
      </c>
      <c r="D654" t="s">
        <v>4175</v>
      </c>
      <c r="E654" t="s">
        <v>4176</v>
      </c>
      <c r="F654" t="s">
        <v>4177</v>
      </c>
      <c r="G654" t="s">
        <v>4178</v>
      </c>
      <c r="H654" t="s">
        <v>4179</v>
      </c>
    </row>
    <row r="655" spans="1:8" ht="14.25">
      <c r="A655" t="s">
        <v>4180</v>
      </c>
      <c r="B655" t="s">
        <v>4181</v>
      </c>
      <c r="C655" t="s">
        <v>4182</v>
      </c>
      <c r="D655" t="s">
        <v>4183</v>
      </c>
      <c r="E655" t="s">
        <v>4184</v>
      </c>
      <c r="F655" t="s">
        <v>4185</v>
      </c>
      <c r="G655" t="s">
        <v>4186</v>
      </c>
      <c r="H655" t="s">
        <v>3520</v>
      </c>
    </row>
    <row r="656" spans="1:8" ht="14.25">
      <c r="A656" t="s">
        <v>969</v>
      </c>
      <c r="B656" t="s">
        <v>970</v>
      </c>
      <c r="C656" t="s">
        <v>971</v>
      </c>
      <c r="D656" t="s">
        <v>3162</v>
      </c>
      <c r="E656" t="s">
        <v>972</v>
      </c>
      <c r="F656" t="s">
        <v>973</v>
      </c>
      <c r="G656" t="s">
        <v>974</v>
      </c>
      <c r="H656" t="s">
        <v>975</v>
      </c>
    </row>
    <row r="657" spans="1:8" ht="14.25">
      <c r="A657" t="s">
        <v>4187</v>
      </c>
      <c r="B657" t="s">
        <v>4188</v>
      </c>
      <c r="C657" t="s">
        <v>4189</v>
      </c>
      <c r="D657" t="s">
        <v>4190</v>
      </c>
      <c r="E657" t="s">
        <v>4191</v>
      </c>
      <c r="F657" t="s">
        <v>4192</v>
      </c>
      <c r="G657" t="s">
        <v>4193</v>
      </c>
      <c r="H657" t="s">
        <v>2859</v>
      </c>
    </row>
    <row r="658" spans="1:8" ht="14.25">
      <c r="A658" t="s">
        <v>4194</v>
      </c>
      <c r="B658" t="s">
        <v>4195</v>
      </c>
      <c r="C658" t="s">
        <v>4196</v>
      </c>
      <c r="D658" t="s">
        <v>4197</v>
      </c>
      <c r="E658" t="s">
        <v>4198</v>
      </c>
      <c r="F658" t="s">
        <v>4199</v>
      </c>
      <c r="G658" t="s">
        <v>4200</v>
      </c>
      <c r="H658" t="s">
        <v>2853</v>
      </c>
    </row>
    <row r="659" spans="1:8" ht="14.25">
      <c r="A659" t="s">
        <v>4201</v>
      </c>
      <c r="B659" t="s">
        <v>4202</v>
      </c>
      <c r="C659" t="s">
        <v>4203</v>
      </c>
      <c r="D659" t="s">
        <v>4204</v>
      </c>
      <c r="E659" t="s">
        <v>4205</v>
      </c>
      <c r="F659" t="s">
        <v>4206</v>
      </c>
      <c r="G659" t="s">
        <v>4207</v>
      </c>
      <c r="H659" t="s">
        <v>4208</v>
      </c>
    </row>
    <row r="660" spans="1:8" ht="14.25">
      <c r="A660" t="s">
        <v>997</v>
      </c>
      <c r="B660" t="s">
        <v>998</v>
      </c>
      <c r="C660" t="s">
        <v>4209</v>
      </c>
      <c r="D660" t="s">
        <v>4210</v>
      </c>
      <c r="E660" t="s">
        <v>4211</v>
      </c>
      <c r="F660" t="s">
        <v>4212</v>
      </c>
      <c r="G660" t="s">
        <v>4213</v>
      </c>
      <c r="H660" t="s">
        <v>4214</v>
      </c>
    </row>
    <row r="661" spans="1:8" ht="14.25">
      <c r="A661" t="s">
        <v>1010</v>
      </c>
      <c r="B661" t="s">
        <v>1011</v>
      </c>
      <c r="C661" t="s">
        <v>4215</v>
      </c>
      <c r="D661" t="s">
        <v>4216</v>
      </c>
      <c r="E661" t="s">
        <v>4217</v>
      </c>
      <c r="F661" t="s">
        <v>4218</v>
      </c>
      <c r="G661" t="s">
        <v>4219</v>
      </c>
      <c r="H661" t="s">
        <v>4220</v>
      </c>
    </row>
    <row r="662" spans="1:8" ht="14.25">
      <c r="A662" t="s">
        <v>4221</v>
      </c>
      <c r="B662" t="s">
        <v>4222</v>
      </c>
      <c r="C662" t="s">
        <v>4223</v>
      </c>
      <c r="D662" t="s">
        <v>4224</v>
      </c>
      <c r="E662" t="s">
        <v>4225</v>
      </c>
      <c r="F662" t="s">
        <v>4226</v>
      </c>
      <c r="G662" t="s">
        <v>4227</v>
      </c>
      <c r="H662" t="s">
        <v>3733</v>
      </c>
    </row>
    <row r="663" spans="1:8" ht="14.25">
      <c r="A663" t="s">
        <v>4228</v>
      </c>
      <c r="B663" t="s">
        <v>4229</v>
      </c>
      <c r="C663" t="s">
        <v>4230</v>
      </c>
      <c r="D663" t="s">
        <v>4231</v>
      </c>
      <c r="E663" t="s">
        <v>4232</v>
      </c>
      <c r="F663" t="s">
        <v>4233</v>
      </c>
      <c r="G663" t="s">
        <v>4234</v>
      </c>
      <c r="H663" t="s">
        <v>4235</v>
      </c>
    </row>
    <row r="664" spans="1:8" ht="14.25">
      <c r="A664" t="s">
        <v>4236</v>
      </c>
      <c r="B664" t="s">
        <v>4237</v>
      </c>
      <c r="C664" t="s">
        <v>4238</v>
      </c>
      <c r="D664" t="s">
        <v>4239</v>
      </c>
      <c r="E664" t="s">
        <v>4240</v>
      </c>
      <c r="F664" t="s">
        <v>4241</v>
      </c>
      <c r="G664" t="s">
        <v>4242</v>
      </c>
      <c r="H664" t="s">
        <v>3717</v>
      </c>
    </row>
    <row r="665" spans="1:8" ht="14.25">
      <c r="A665" t="s">
        <v>1017</v>
      </c>
      <c r="B665" t="s">
        <v>1018</v>
      </c>
      <c r="C665" t="s">
        <v>1019</v>
      </c>
      <c r="D665" t="s">
        <v>4243</v>
      </c>
      <c r="E665" t="s">
        <v>1020</v>
      </c>
      <c r="F665" t="s">
        <v>1021</v>
      </c>
      <c r="G665" t="s">
        <v>1022</v>
      </c>
      <c r="H665" t="s">
        <v>776</v>
      </c>
    </row>
    <row r="666" spans="1:8" ht="14.25">
      <c r="A666" t="s">
        <v>1029</v>
      </c>
      <c r="B666" t="s">
        <v>1030</v>
      </c>
      <c r="C666" t="s">
        <v>4244</v>
      </c>
      <c r="D666" t="s">
        <v>4245</v>
      </c>
      <c r="E666" t="s">
        <v>4246</v>
      </c>
      <c r="F666" t="s">
        <v>1033</v>
      </c>
      <c r="G666" t="s">
        <v>4247</v>
      </c>
      <c r="H666" t="s">
        <v>3379</v>
      </c>
    </row>
    <row r="667" spans="1:8" ht="14.25">
      <c r="A667" t="s">
        <v>1036</v>
      </c>
      <c r="B667" t="s">
        <v>1037</v>
      </c>
      <c r="C667" t="s">
        <v>1038</v>
      </c>
      <c r="D667" t="s">
        <v>4248</v>
      </c>
      <c r="E667" t="s">
        <v>1039</v>
      </c>
      <c r="F667" t="s">
        <v>1040</v>
      </c>
      <c r="G667" t="s">
        <v>1041</v>
      </c>
      <c r="H667" t="s">
        <v>1042</v>
      </c>
    </row>
    <row r="668" spans="1:8" ht="14.25">
      <c r="A668" t="s">
        <v>4249</v>
      </c>
      <c r="B668" t="s">
        <v>4250</v>
      </c>
      <c r="C668" t="s">
        <v>4251</v>
      </c>
      <c r="D668" t="s">
        <v>4252</v>
      </c>
      <c r="E668" t="s">
        <v>4253</v>
      </c>
      <c r="F668" t="s">
        <v>4254</v>
      </c>
      <c r="G668" t="s">
        <v>4255</v>
      </c>
      <c r="H668" t="s">
        <v>4256</v>
      </c>
    </row>
    <row r="669" spans="1:8" ht="14.25">
      <c r="A669" t="s">
        <v>4257</v>
      </c>
      <c r="B669" t="s">
        <v>4258</v>
      </c>
      <c r="C669" t="s">
        <v>4259</v>
      </c>
      <c r="D669" t="s">
        <v>4260</v>
      </c>
      <c r="E669" t="s">
        <v>4261</v>
      </c>
      <c r="F669" t="s">
        <v>4262</v>
      </c>
      <c r="G669" t="s">
        <v>4263</v>
      </c>
      <c r="H669" t="s">
        <v>3717</v>
      </c>
    </row>
    <row r="670" spans="1:8" ht="14.25">
      <c r="A670" t="s">
        <v>1049</v>
      </c>
      <c r="B670" t="s">
        <v>1050</v>
      </c>
      <c r="C670" t="s">
        <v>4264</v>
      </c>
      <c r="D670" t="s">
        <v>4265</v>
      </c>
      <c r="E670" t="s">
        <v>4266</v>
      </c>
      <c r="F670" t="s">
        <v>4267</v>
      </c>
      <c r="G670" t="s">
        <v>4268</v>
      </c>
      <c r="H670" t="s">
        <v>3021</v>
      </c>
    </row>
    <row r="671" spans="1:8" ht="14.25">
      <c r="A671" t="s">
        <v>1056</v>
      </c>
      <c r="B671" t="s">
        <v>1057</v>
      </c>
      <c r="C671" t="s">
        <v>4269</v>
      </c>
      <c r="D671" t="s">
        <v>4270</v>
      </c>
      <c r="E671" t="s">
        <v>4271</v>
      </c>
      <c r="F671" t="s">
        <v>4272</v>
      </c>
      <c r="G671" t="s">
        <v>4273</v>
      </c>
      <c r="H671" t="s">
        <v>3447</v>
      </c>
    </row>
    <row r="672" spans="1:8" ht="14.25">
      <c r="A672" t="s">
        <v>4274</v>
      </c>
      <c r="B672" t="s">
        <v>4275</v>
      </c>
      <c r="C672" t="s">
        <v>4276</v>
      </c>
      <c r="D672" t="s">
        <v>4277</v>
      </c>
      <c r="E672" t="s">
        <v>4278</v>
      </c>
      <c r="F672" t="s">
        <v>4279</v>
      </c>
      <c r="G672" t="s">
        <v>4280</v>
      </c>
      <c r="H672" t="s">
        <v>4281</v>
      </c>
    </row>
    <row r="673" spans="1:8" ht="14.25">
      <c r="A673" t="s">
        <v>4282</v>
      </c>
      <c r="B673" t="s">
        <v>4283</v>
      </c>
      <c r="C673" t="s">
        <v>4284</v>
      </c>
      <c r="D673" t="s">
        <v>4285</v>
      </c>
      <c r="E673" t="s">
        <v>4286</v>
      </c>
      <c r="F673" t="s">
        <v>4287</v>
      </c>
      <c r="G673" t="s">
        <v>4288</v>
      </c>
      <c r="H673" t="s">
        <v>4289</v>
      </c>
    </row>
    <row r="674" spans="1:8" ht="14.25">
      <c r="A674" t="s">
        <v>4290</v>
      </c>
      <c r="B674" t="s">
        <v>4291</v>
      </c>
      <c r="C674" t="s">
        <v>4292</v>
      </c>
      <c r="D674" t="s">
        <v>4293</v>
      </c>
      <c r="E674" t="s">
        <v>4294</v>
      </c>
      <c r="F674" t="s">
        <v>4295</v>
      </c>
      <c r="G674" t="s">
        <v>4296</v>
      </c>
      <c r="H674" t="s">
        <v>4297</v>
      </c>
    </row>
    <row r="675" spans="1:8" ht="14.25">
      <c r="A675" t="s">
        <v>1070</v>
      </c>
      <c r="B675" t="s">
        <v>4298</v>
      </c>
      <c r="C675" t="s">
        <v>4299</v>
      </c>
      <c r="D675" t="s">
        <v>4300</v>
      </c>
      <c r="E675" t="s">
        <v>1073</v>
      </c>
      <c r="F675" t="s">
        <v>1074</v>
      </c>
      <c r="G675" t="s">
        <v>1075</v>
      </c>
      <c r="H675" t="s">
        <v>982</v>
      </c>
    </row>
    <row r="676" spans="1:8" ht="14.25">
      <c r="A676" t="s">
        <v>4301</v>
      </c>
      <c r="B676" t="s">
        <v>4302</v>
      </c>
      <c r="C676" t="s">
        <v>4303</v>
      </c>
      <c r="D676" t="s">
        <v>4304</v>
      </c>
      <c r="E676" t="s">
        <v>4305</v>
      </c>
      <c r="F676" t="s">
        <v>4306</v>
      </c>
      <c r="G676" t="s">
        <v>4307</v>
      </c>
      <c r="H676" t="s">
        <v>4308</v>
      </c>
    </row>
    <row r="677" spans="1:8" ht="14.25">
      <c r="A677" t="s">
        <v>4309</v>
      </c>
      <c r="B677" t="s">
        <v>4310</v>
      </c>
      <c r="C677" t="s">
        <v>4311</v>
      </c>
      <c r="D677" t="s">
        <v>4312</v>
      </c>
      <c r="E677" t="s">
        <v>4313</v>
      </c>
      <c r="F677" t="s">
        <v>4314</v>
      </c>
      <c r="G677" t="s">
        <v>4315</v>
      </c>
      <c r="H677" t="s">
        <v>3252</v>
      </c>
    </row>
    <row r="678" spans="1:8" ht="14.25">
      <c r="A678" t="s">
        <v>1096</v>
      </c>
      <c r="B678" t="s">
        <v>1097</v>
      </c>
      <c r="C678" t="s">
        <v>4316</v>
      </c>
      <c r="D678" t="s">
        <v>2995</v>
      </c>
      <c r="E678" t="s">
        <v>1099</v>
      </c>
      <c r="F678" t="s">
        <v>4317</v>
      </c>
      <c r="G678" t="s">
        <v>1101</v>
      </c>
      <c r="H678" t="s">
        <v>1102</v>
      </c>
    </row>
    <row r="679" spans="1:8" ht="14.25">
      <c r="A679" t="s">
        <v>4318</v>
      </c>
      <c r="B679" t="s">
        <v>4319</v>
      </c>
      <c r="C679" t="s">
        <v>4320</v>
      </c>
      <c r="D679" t="s">
        <v>4321</v>
      </c>
      <c r="E679" t="s">
        <v>4322</v>
      </c>
      <c r="F679" t="s">
        <v>4323</v>
      </c>
      <c r="G679" t="s">
        <v>4324</v>
      </c>
      <c r="H679" t="s">
        <v>2859</v>
      </c>
    </row>
    <row r="680" spans="1:8" ht="14.25">
      <c r="A680" t="s">
        <v>4325</v>
      </c>
      <c r="B680" t="s">
        <v>4326</v>
      </c>
      <c r="C680" t="s">
        <v>4327</v>
      </c>
      <c r="D680" t="s">
        <v>4328</v>
      </c>
      <c r="E680" t="s">
        <v>4329</v>
      </c>
      <c r="F680" t="s">
        <v>4330</v>
      </c>
      <c r="G680" t="s">
        <v>4331</v>
      </c>
      <c r="H680" t="s">
        <v>3489</v>
      </c>
    </row>
    <row r="681" spans="1:8" ht="14.25">
      <c r="A681" t="s">
        <v>4332</v>
      </c>
      <c r="B681" t="s">
        <v>4333</v>
      </c>
      <c r="C681" t="s">
        <v>4334</v>
      </c>
      <c r="D681" t="s">
        <v>4335</v>
      </c>
      <c r="E681" t="s">
        <v>4336</v>
      </c>
      <c r="F681" t="s">
        <v>4337</v>
      </c>
      <c r="G681" t="s">
        <v>4338</v>
      </c>
      <c r="H681" t="s">
        <v>4339</v>
      </c>
    </row>
    <row r="682" spans="1:8" ht="14.25">
      <c r="A682" t="s">
        <v>4340</v>
      </c>
      <c r="B682" t="s">
        <v>4341</v>
      </c>
      <c r="C682" t="s">
        <v>4342</v>
      </c>
      <c r="D682" t="s">
        <v>4343</v>
      </c>
      <c r="E682" t="s">
        <v>4344</v>
      </c>
      <c r="F682" t="s">
        <v>4345</v>
      </c>
      <c r="G682" t="s">
        <v>4346</v>
      </c>
      <c r="H682" t="s">
        <v>4347</v>
      </c>
    </row>
    <row r="683" spans="1:8" ht="14.25">
      <c r="A683" t="s">
        <v>4348</v>
      </c>
      <c r="B683" t="s">
        <v>4349</v>
      </c>
      <c r="C683" t="s">
        <v>4350</v>
      </c>
      <c r="D683" t="s">
        <v>4351</v>
      </c>
      <c r="E683" t="s">
        <v>4352</v>
      </c>
      <c r="F683" t="s">
        <v>4353</v>
      </c>
      <c r="G683" t="s">
        <v>4354</v>
      </c>
      <c r="H683" t="s">
        <v>4150</v>
      </c>
    </row>
    <row r="684" spans="1:8" ht="14.25">
      <c r="A684" t="s">
        <v>4355</v>
      </c>
      <c r="B684" t="s">
        <v>4356</v>
      </c>
      <c r="C684" t="s">
        <v>4357</v>
      </c>
      <c r="D684" t="s">
        <v>4358</v>
      </c>
      <c r="E684" t="s">
        <v>4359</v>
      </c>
      <c r="F684" t="s">
        <v>4360</v>
      </c>
      <c r="G684" t="s">
        <v>4361</v>
      </c>
      <c r="H684" t="s">
        <v>3489</v>
      </c>
    </row>
    <row r="685" spans="1:8" ht="14.25">
      <c r="A685" t="s">
        <v>4362</v>
      </c>
      <c r="B685" t="s">
        <v>4363</v>
      </c>
      <c r="C685" t="s">
        <v>4364</v>
      </c>
      <c r="D685" t="s">
        <v>4365</v>
      </c>
      <c r="E685" t="s">
        <v>4366</v>
      </c>
      <c r="F685" t="s">
        <v>4367</v>
      </c>
      <c r="G685" t="s">
        <v>4368</v>
      </c>
      <c r="H685" t="s">
        <v>3860</v>
      </c>
    </row>
    <row r="686" spans="1:8" ht="14.25">
      <c r="A686" t="s">
        <v>4369</v>
      </c>
      <c r="B686" t="s">
        <v>4370</v>
      </c>
      <c r="C686" t="s">
        <v>4371</v>
      </c>
      <c r="D686" t="s">
        <v>4372</v>
      </c>
      <c r="E686" t="s">
        <v>4373</v>
      </c>
      <c r="F686" t="s">
        <v>4374</v>
      </c>
      <c r="G686" t="s">
        <v>4375</v>
      </c>
      <c r="H686" t="s">
        <v>3771</v>
      </c>
    </row>
    <row r="687" spans="1:8" ht="14.25">
      <c r="A687" t="s">
        <v>1121</v>
      </c>
      <c r="B687" t="s">
        <v>1122</v>
      </c>
      <c r="C687" t="s">
        <v>4376</v>
      </c>
      <c r="D687" t="s">
        <v>4377</v>
      </c>
      <c r="E687" t="s">
        <v>4378</v>
      </c>
      <c r="F687" t="s">
        <v>1125</v>
      </c>
      <c r="G687" t="s">
        <v>4379</v>
      </c>
      <c r="H687" t="s">
        <v>4339</v>
      </c>
    </row>
    <row r="688" spans="1:8" ht="14.25">
      <c r="A688" t="s">
        <v>1134</v>
      </c>
      <c r="B688" t="s">
        <v>1135</v>
      </c>
      <c r="C688" t="s">
        <v>1136</v>
      </c>
      <c r="D688" t="s">
        <v>4380</v>
      </c>
      <c r="E688" t="s">
        <v>1137</v>
      </c>
      <c r="F688" t="s">
        <v>1138</v>
      </c>
      <c r="G688" t="s">
        <v>1139</v>
      </c>
      <c r="H688" t="s">
        <v>1140</v>
      </c>
    </row>
    <row r="689" spans="1:8" ht="14.25">
      <c r="A689" t="s">
        <v>4381</v>
      </c>
      <c r="B689" t="s">
        <v>1156</v>
      </c>
      <c r="C689" t="s">
        <v>4382</v>
      </c>
      <c r="D689" t="s">
        <v>4383</v>
      </c>
      <c r="E689" t="s">
        <v>4384</v>
      </c>
      <c r="F689" t="s">
        <v>1159</v>
      </c>
      <c r="G689" t="s">
        <v>4385</v>
      </c>
      <c r="H689" t="s">
        <v>2894</v>
      </c>
    </row>
    <row r="690" spans="1:8" ht="14.25">
      <c r="A690" t="s">
        <v>1162</v>
      </c>
      <c r="B690" t="s">
        <v>1163</v>
      </c>
      <c r="C690" t="s">
        <v>4386</v>
      </c>
      <c r="D690" t="s">
        <v>4387</v>
      </c>
      <c r="E690" t="s">
        <v>1165</v>
      </c>
      <c r="F690" t="s">
        <v>4388</v>
      </c>
      <c r="G690" t="s">
        <v>4389</v>
      </c>
      <c r="H690" t="s">
        <v>936</v>
      </c>
    </row>
    <row r="691" spans="1:8" ht="14.25">
      <c r="A691" t="s">
        <v>4390</v>
      </c>
      <c r="B691" t="s">
        <v>4391</v>
      </c>
      <c r="C691" t="s">
        <v>4392</v>
      </c>
      <c r="D691" t="s">
        <v>4393</v>
      </c>
      <c r="E691" t="s">
        <v>4394</v>
      </c>
      <c r="F691" t="s">
        <v>4395</v>
      </c>
      <c r="G691" t="s">
        <v>4396</v>
      </c>
      <c r="H691" t="s">
        <v>2935</v>
      </c>
    </row>
    <row r="692" spans="1:8" ht="14.25">
      <c r="A692" t="s">
        <v>4397</v>
      </c>
      <c r="B692" t="s">
        <v>4398</v>
      </c>
      <c r="C692" t="s">
        <v>4399</v>
      </c>
      <c r="D692" t="s">
        <v>4400</v>
      </c>
      <c r="E692" t="s">
        <v>4401</v>
      </c>
      <c r="F692" t="s">
        <v>4402</v>
      </c>
      <c r="G692" t="s">
        <v>4403</v>
      </c>
      <c r="H692" t="s">
        <v>2878</v>
      </c>
    </row>
    <row r="693" spans="1:8" ht="14.25">
      <c r="A693" t="s">
        <v>4404</v>
      </c>
      <c r="B693" t="s">
        <v>4405</v>
      </c>
      <c r="C693" t="s">
        <v>4406</v>
      </c>
      <c r="D693" t="s">
        <v>4407</v>
      </c>
      <c r="E693" t="s">
        <v>4408</v>
      </c>
      <c r="F693" t="s">
        <v>4409</v>
      </c>
      <c r="G693" t="s">
        <v>4410</v>
      </c>
      <c r="H693" t="s">
        <v>4235</v>
      </c>
    </row>
    <row r="694" spans="1:8" ht="14.25">
      <c r="A694" t="s">
        <v>4411</v>
      </c>
      <c r="B694" t="s">
        <v>4412</v>
      </c>
      <c r="C694" t="s">
        <v>4413</v>
      </c>
      <c r="D694" t="s">
        <v>4414</v>
      </c>
      <c r="E694" t="s">
        <v>4415</v>
      </c>
      <c r="F694" t="s">
        <v>4416</v>
      </c>
      <c r="G694" t="s">
        <v>4417</v>
      </c>
      <c r="H694" t="s">
        <v>3733</v>
      </c>
    </row>
    <row r="695" spans="1:8" ht="14.25">
      <c r="A695" t="s">
        <v>4418</v>
      </c>
      <c r="B695" t="s">
        <v>4419</v>
      </c>
      <c r="C695" t="s">
        <v>4420</v>
      </c>
      <c r="D695" t="s">
        <v>4421</v>
      </c>
      <c r="E695" t="s">
        <v>4422</v>
      </c>
      <c r="F695" t="s">
        <v>4423</v>
      </c>
      <c r="G695" t="s">
        <v>4424</v>
      </c>
      <c r="H695" t="s">
        <v>2878</v>
      </c>
    </row>
    <row r="696" spans="1:8" ht="14.25">
      <c r="A696" t="s">
        <v>4425</v>
      </c>
      <c r="B696" t="s">
        <v>4426</v>
      </c>
      <c r="C696" t="s">
        <v>4427</v>
      </c>
      <c r="D696" t="s">
        <v>4428</v>
      </c>
      <c r="E696" t="s">
        <v>4429</v>
      </c>
      <c r="F696" t="s">
        <v>4430</v>
      </c>
      <c r="G696" t="s">
        <v>4431</v>
      </c>
      <c r="H696" t="s">
        <v>3489</v>
      </c>
    </row>
    <row r="697" spans="1:8" ht="14.25">
      <c r="A697" t="s">
        <v>1168</v>
      </c>
      <c r="B697" t="s">
        <v>1169</v>
      </c>
      <c r="C697" t="s">
        <v>1170</v>
      </c>
      <c r="D697" t="s">
        <v>4432</v>
      </c>
      <c r="E697" t="s">
        <v>1171</v>
      </c>
      <c r="F697" t="s">
        <v>1172</v>
      </c>
      <c r="G697" t="s">
        <v>1173</v>
      </c>
      <c r="H697" t="s">
        <v>127</v>
      </c>
    </row>
    <row r="698" spans="1:8" ht="14.25">
      <c r="A698" t="s">
        <v>1181</v>
      </c>
      <c r="B698" t="s">
        <v>1182</v>
      </c>
      <c r="C698" t="s">
        <v>1183</v>
      </c>
      <c r="D698" t="s">
        <v>4433</v>
      </c>
      <c r="E698" t="s">
        <v>1184</v>
      </c>
      <c r="F698" t="s">
        <v>1185</v>
      </c>
      <c r="G698" t="s">
        <v>1186</v>
      </c>
      <c r="H698" t="s">
        <v>1187</v>
      </c>
    </row>
    <row r="699" spans="1:8" ht="14.25">
      <c r="A699" t="s">
        <v>1194</v>
      </c>
      <c r="B699" t="s">
        <v>1195</v>
      </c>
      <c r="C699" t="s">
        <v>4434</v>
      </c>
      <c r="D699" t="s">
        <v>4435</v>
      </c>
      <c r="E699" t="s">
        <v>4436</v>
      </c>
      <c r="F699" t="s">
        <v>4437</v>
      </c>
      <c r="G699" t="s">
        <v>4438</v>
      </c>
      <c r="H699" t="s">
        <v>1200</v>
      </c>
    </row>
    <row r="700" spans="1:8" ht="14.25">
      <c r="A700" t="s">
        <v>1207</v>
      </c>
      <c r="B700" t="s">
        <v>1208</v>
      </c>
      <c r="C700" t="s">
        <v>1209</v>
      </c>
      <c r="D700" t="s">
        <v>4439</v>
      </c>
      <c r="E700" t="s">
        <v>1210</v>
      </c>
      <c r="F700" t="s">
        <v>1211</v>
      </c>
      <c r="G700" t="s">
        <v>1212</v>
      </c>
      <c r="H700" t="s">
        <v>862</v>
      </c>
    </row>
    <row r="701" spans="1:8" ht="14.25">
      <c r="A701" t="s">
        <v>4440</v>
      </c>
      <c r="B701" t="s">
        <v>4441</v>
      </c>
      <c r="C701" t="s">
        <v>4442</v>
      </c>
      <c r="D701" t="s">
        <v>4443</v>
      </c>
      <c r="E701" t="s">
        <v>4444</v>
      </c>
      <c r="F701" t="s">
        <v>4445</v>
      </c>
      <c r="G701" t="s">
        <v>4446</v>
      </c>
      <c r="H701" t="s">
        <v>4447</v>
      </c>
    </row>
    <row r="702" spans="1:8" ht="14.25">
      <c r="A702" t="s">
        <v>4448</v>
      </c>
      <c r="B702" t="s">
        <v>4449</v>
      </c>
      <c r="C702" t="s">
        <v>4450</v>
      </c>
      <c r="D702" t="s">
        <v>4451</v>
      </c>
      <c r="E702" t="s">
        <v>4452</v>
      </c>
      <c r="F702" t="s">
        <v>4453</v>
      </c>
      <c r="G702" t="s">
        <v>4454</v>
      </c>
      <c r="H702" t="s">
        <v>4455</v>
      </c>
    </row>
    <row r="703" spans="1:8" ht="14.25">
      <c r="A703" t="s">
        <v>4456</v>
      </c>
      <c r="B703" t="s">
        <v>4457</v>
      </c>
      <c r="C703" t="s">
        <v>4458</v>
      </c>
      <c r="D703" t="s">
        <v>4459</v>
      </c>
      <c r="E703" t="s">
        <v>4460</v>
      </c>
      <c r="F703" t="s">
        <v>4461</v>
      </c>
      <c r="G703" t="s">
        <v>4462</v>
      </c>
      <c r="H703" t="s">
        <v>3054</v>
      </c>
    </row>
    <row r="704" spans="1:8" ht="14.25">
      <c r="A704" t="s">
        <v>1220</v>
      </c>
      <c r="B704" t="s">
        <v>1221</v>
      </c>
      <c r="C704" t="s">
        <v>1222</v>
      </c>
      <c r="D704" t="s">
        <v>4463</v>
      </c>
      <c r="E704" t="s">
        <v>1223</v>
      </c>
      <c r="F704" t="s">
        <v>1224</v>
      </c>
      <c r="G704" t="s">
        <v>1225</v>
      </c>
      <c r="H704" t="s">
        <v>1226</v>
      </c>
    </row>
    <row r="705" spans="1:8" ht="14.25">
      <c r="A705" t="s">
        <v>4464</v>
      </c>
      <c r="B705" t="s">
        <v>4465</v>
      </c>
      <c r="C705" t="s">
        <v>4466</v>
      </c>
      <c r="D705" t="s">
        <v>4467</v>
      </c>
      <c r="E705" t="s">
        <v>4468</v>
      </c>
      <c r="F705" t="s">
        <v>4469</v>
      </c>
      <c r="G705" t="s">
        <v>4470</v>
      </c>
      <c r="H705" t="s">
        <v>3358</v>
      </c>
    </row>
    <row r="706" spans="1:8" ht="14.25">
      <c r="A706" t="s">
        <v>1248</v>
      </c>
      <c r="B706" t="s">
        <v>1249</v>
      </c>
      <c r="C706" t="s">
        <v>1250</v>
      </c>
      <c r="D706" t="s">
        <v>4471</v>
      </c>
      <c r="E706" t="s">
        <v>4472</v>
      </c>
      <c r="F706" t="s">
        <v>4473</v>
      </c>
      <c r="G706" t="s">
        <v>4474</v>
      </c>
      <c r="H706" t="s">
        <v>4475</v>
      </c>
    </row>
    <row r="707" spans="1:8" ht="14.25">
      <c r="A707" t="s">
        <v>4476</v>
      </c>
      <c r="B707" t="s">
        <v>4477</v>
      </c>
      <c r="C707" t="s">
        <v>4478</v>
      </c>
      <c r="D707" t="s">
        <v>4479</v>
      </c>
      <c r="E707" t="s">
        <v>4480</v>
      </c>
      <c r="F707" t="s">
        <v>4481</v>
      </c>
      <c r="G707" t="s">
        <v>4482</v>
      </c>
      <c r="H707" t="s">
        <v>3044</v>
      </c>
    </row>
    <row r="708" spans="1:8" ht="14.25">
      <c r="A708" t="s">
        <v>4483</v>
      </c>
      <c r="B708" t="s">
        <v>4484</v>
      </c>
      <c r="C708" t="s">
        <v>4485</v>
      </c>
      <c r="D708" t="s">
        <v>4486</v>
      </c>
      <c r="E708" t="s">
        <v>4487</v>
      </c>
      <c r="F708" t="s">
        <v>4488</v>
      </c>
      <c r="G708" t="s">
        <v>4489</v>
      </c>
      <c r="H708" t="s">
        <v>4490</v>
      </c>
    </row>
    <row r="709" spans="1:8" ht="14.25">
      <c r="A709" t="s">
        <v>4491</v>
      </c>
      <c r="B709" t="s">
        <v>4492</v>
      </c>
      <c r="C709" t="s">
        <v>4493</v>
      </c>
      <c r="D709" t="s">
        <v>4494</v>
      </c>
      <c r="E709" t="s">
        <v>3937</v>
      </c>
      <c r="F709" t="s">
        <v>4495</v>
      </c>
      <c r="G709" t="s">
        <v>4496</v>
      </c>
      <c r="H709" t="s">
        <v>3238</v>
      </c>
    </row>
    <row r="710" spans="1:8" ht="14.25">
      <c r="A710" t="s">
        <v>4497</v>
      </c>
      <c r="B710" t="s">
        <v>4498</v>
      </c>
      <c r="C710" t="s">
        <v>4499</v>
      </c>
      <c r="D710" t="s">
        <v>4500</v>
      </c>
      <c r="E710" t="s">
        <v>4501</v>
      </c>
      <c r="F710" t="s">
        <v>4502</v>
      </c>
      <c r="G710" t="s">
        <v>4503</v>
      </c>
      <c r="H710" t="s">
        <v>2859</v>
      </c>
    </row>
    <row r="711" spans="1:8" ht="14.25">
      <c r="A711" t="s">
        <v>4504</v>
      </c>
      <c r="B711" t="s">
        <v>4505</v>
      </c>
      <c r="C711" t="s">
        <v>4506</v>
      </c>
      <c r="D711" t="s">
        <v>4507</v>
      </c>
      <c r="E711" t="s">
        <v>4508</v>
      </c>
      <c r="F711" t="s">
        <v>4509</v>
      </c>
      <c r="G711" t="s">
        <v>4510</v>
      </c>
      <c r="H711" t="s">
        <v>4511</v>
      </c>
    </row>
    <row r="712" spans="1:8" ht="14.25">
      <c r="A712" t="s">
        <v>4512</v>
      </c>
      <c r="B712" t="s">
        <v>4513</v>
      </c>
      <c r="C712" t="s">
        <v>4514</v>
      </c>
      <c r="D712" t="s">
        <v>4515</v>
      </c>
      <c r="E712" t="s">
        <v>4516</v>
      </c>
      <c r="F712" t="s">
        <v>4517</v>
      </c>
      <c r="G712" t="s">
        <v>4518</v>
      </c>
      <c r="H712" t="s">
        <v>3748</v>
      </c>
    </row>
    <row r="713" spans="1:8" ht="14.25">
      <c r="A713" t="s">
        <v>4519</v>
      </c>
      <c r="B713" t="s">
        <v>4520</v>
      </c>
      <c r="C713" t="s">
        <v>4521</v>
      </c>
      <c r="D713" t="s">
        <v>4522</v>
      </c>
      <c r="E713" t="s">
        <v>4523</v>
      </c>
      <c r="F713" t="s">
        <v>4524</v>
      </c>
      <c r="G713" t="s">
        <v>4525</v>
      </c>
      <c r="H713" t="s">
        <v>2853</v>
      </c>
    </row>
    <row r="714" spans="1:8" ht="14.25">
      <c r="A714" t="s">
        <v>4526</v>
      </c>
      <c r="B714" t="s">
        <v>4527</v>
      </c>
      <c r="C714" t="s">
        <v>4528</v>
      </c>
      <c r="D714" t="s">
        <v>4529</v>
      </c>
      <c r="E714" t="s">
        <v>4530</v>
      </c>
      <c r="F714" t="s">
        <v>4531</v>
      </c>
      <c r="G714" t="s">
        <v>4532</v>
      </c>
      <c r="H714" t="s">
        <v>4533</v>
      </c>
    </row>
    <row r="715" spans="1:8" ht="14.25">
      <c r="A715" t="s">
        <v>4534</v>
      </c>
      <c r="B715" t="s">
        <v>4535</v>
      </c>
      <c r="C715" t="s">
        <v>4536</v>
      </c>
      <c r="D715" t="s">
        <v>4537</v>
      </c>
      <c r="E715" t="s">
        <v>4538</v>
      </c>
      <c r="F715" t="s">
        <v>4539</v>
      </c>
      <c r="G715" t="s">
        <v>4540</v>
      </c>
      <c r="H715" t="s">
        <v>4150</v>
      </c>
    </row>
    <row r="716" spans="1:8" ht="14.25">
      <c r="A716" t="s">
        <v>1297</v>
      </c>
      <c r="B716" t="s">
        <v>1298</v>
      </c>
      <c r="C716" t="s">
        <v>1299</v>
      </c>
      <c r="D716" t="s">
        <v>4541</v>
      </c>
      <c r="E716" t="s">
        <v>1300</v>
      </c>
      <c r="F716" t="s">
        <v>4542</v>
      </c>
      <c r="G716" t="s">
        <v>1302</v>
      </c>
      <c r="H716" t="s">
        <v>4543</v>
      </c>
    </row>
    <row r="717" spans="1:8" ht="14.25">
      <c r="A717" t="s">
        <v>4544</v>
      </c>
      <c r="B717" t="s">
        <v>4545</v>
      </c>
      <c r="C717" t="s">
        <v>4546</v>
      </c>
      <c r="D717" t="s">
        <v>4547</v>
      </c>
      <c r="E717" t="s">
        <v>4548</v>
      </c>
      <c r="F717" t="s">
        <v>4549</v>
      </c>
      <c r="G717" t="s">
        <v>4550</v>
      </c>
      <c r="H717" t="s">
        <v>3733</v>
      </c>
    </row>
    <row r="718" spans="1:8" ht="14.25">
      <c r="A718" t="s">
        <v>1317</v>
      </c>
      <c r="B718" t="s">
        <v>1318</v>
      </c>
      <c r="C718" t="s">
        <v>4551</v>
      </c>
      <c r="D718" t="s">
        <v>4552</v>
      </c>
      <c r="E718" t="s">
        <v>1320</v>
      </c>
      <c r="F718" t="s">
        <v>4553</v>
      </c>
      <c r="G718" t="s">
        <v>1322</v>
      </c>
      <c r="H718" t="s">
        <v>4554</v>
      </c>
    </row>
    <row r="719" spans="1:8" ht="14.25">
      <c r="A719" t="s">
        <v>4555</v>
      </c>
      <c r="B719" t="s">
        <v>4556</v>
      </c>
      <c r="C719" t="s">
        <v>4557</v>
      </c>
      <c r="D719" t="s">
        <v>4558</v>
      </c>
      <c r="E719" t="s">
        <v>4559</v>
      </c>
      <c r="F719" t="s">
        <v>4560</v>
      </c>
      <c r="G719" t="s">
        <v>4561</v>
      </c>
      <c r="H719" t="s">
        <v>4562</v>
      </c>
    </row>
    <row r="720" spans="1:8" ht="14.25">
      <c r="A720" t="s">
        <v>4563</v>
      </c>
      <c r="B720" t="s">
        <v>4564</v>
      </c>
      <c r="C720" t="s">
        <v>4565</v>
      </c>
      <c r="D720" t="s">
        <v>4566</v>
      </c>
      <c r="E720" t="s">
        <v>4567</v>
      </c>
      <c r="F720" t="s">
        <v>4568</v>
      </c>
      <c r="G720" t="s">
        <v>4569</v>
      </c>
      <c r="H720" t="s">
        <v>3447</v>
      </c>
    </row>
    <row r="721" spans="1:8" ht="14.25">
      <c r="A721" t="s">
        <v>4570</v>
      </c>
      <c r="B721" t="s">
        <v>4571</v>
      </c>
      <c r="C721" t="s">
        <v>4572</v>
      </c>
      <c r="D721" t="s">
        <v>4573</v>
      </c>
      <c r="E721" t="s">
        <v>4574</v>
      </c>
      <c r="F721" t="s">
        <v>4575</v>
      </c>
      <c r="G721" t="s">
        <v>4576</v>
      </c>
      <c r="H721" t="s">
        <v>3054</v>
      </c>
    </row>
    <row r="722" spans="1:8" ht="14.25">
      <c r="A722" t="s">
        <v>4577</v>
      </c>
      <c r="B722" t="s">
        <v>4578</v>
      </c>
      <c r="C722" t="s">
        <v>4579</v>
      </c>
      <c r="D722" t="s">
        <v>4580</v>
      </c>
      <c r="E722" t="s">
        <v>4581</v>
      </c>
      <c r="F722" t="s">
        <v>4582</v>
      </c>
      <c r="G722" t="s">
        <v>4583</v>
      </c>
      <c r="H722" t="s">
        <v>3669</v>
      </c>
    </row>
    <row r="723" spans="1:8" ht="14.25">
      <c r="A723" t="s">
        <v>1324</v>
      </c>
      <c r="B723" t="s">
        <v>1325</v>
      </c>
      <c r="C723" t="s">
        <v>1326</v>
      </c>
      <c r="D723" t="s">
        <v>4584</v>
      </c>
      <c r="E723" t="s">
        <v>4585</v>
      </c>
      <c r="F723" t="s">
        <v>1328</v>
      </c>
      <c r="G723" t="s">
        <v>1329</v>
      </c>
      <c r="H723" t="s">
        <v>1330</v>
      </c>
    </row>
    <row r="724" spans="1:8" ht="14.25">
      <c r="A724" t="s">
        <v>4586</v>
      </c>
      <c r="B724" t="s">
        <v>4587</v>
      </c>
      <c r="C724" t="s">
        <v>4588</v>
      </c>
      <c r="D724" t="s">
        <v>4589</v>
      </c>
      <c r="E724" t="s">
        <v>4590</v>
      </c>
      <c r="F724" t="s">
        <v>4591</v>
      </c>
      <c r="G724" t="s">
        <v>4592</v>
      </c>
      <c r="H724" t="s">
        <v>4593</v>
      </c>
    </row>
    <row r="725" spans="1:8" ht="14.25">
      <c r="A725" t="s">
        <v>4594</v>
      </c>
      <c r="B725" t="s">
        <v>4595</v>
      </c>
      <c r="C725" t="s">
        <v>4596</v>
      </c>
      <c r="D725" t="s">
        <v>4597</v>
      </c>
      <c r="E725" t="s">
        <v>4598</v>
      </c>
      <c r="F725" t="s">
        <v>4599</v>
      </c>
      <c r="G725" t="s">
        <v>4600</v>
      </c>
      <c r="H725" t="s">
        <v>4601</v>
      </c>
    </row>
    <row r="726" spans="1:8" ht="14.25">
      <c r="A726" t="s">
        <v>4602</v>
      </c>
      <c r="B726" t="s">
        <v>4603</v>
      </c>
      <c r="C726" t="s">
        <v>4604</v>
      </c>
      <c r="D726" t="s">
        <v>4605</v>
      </c>
      <c r="E726" t="s">
        <v>4606</v>
      </c>
      <c r="F726" t="s">
        <v>4607</v>
      </c>
      <c r="G726" t="s">
        <v>4608</v>
      </c>
      <c r="H726" t="s">
        <v>3021</v>
      </c>
    </row>
    <row r="727" spans="1:8" ht="14.25">
      <c r="A727" t="s">
        <v>4609</v>
      </c>
      <c r="B727" t="s">
        <v>4610</v>
      </c>
      <c r="C727" t="s">
        <v>4611</v>
      </c>
      <c r="D727" t="s">
        <v>4612</v>
      </c>
      <c r="E727" t="s">
        <v>4613</v>
      </c>
      <c r="F727" t="s">
        <v>4614</v>
      </c>
      <c r="G727" t="s">
        <v>4615</v>
      </c>
      <c r="H727" t="s">
        <v>4616</v>
      </c>
    </row>
    <row r="728" spans="1:8" ht="14.25">
      <c r="A728" t="s">
        <v>4617</v>
      </c>
      <c r="B728" t="s">
        <v>4618</v>
      </c>
      <c r="C728" t="s">
        <v>4619</v>
      </c>
      <c r="D728" t="s">
        <v>4620</v>
      </c>
      <c r="E728" t="s">
        <v>4621</v>
      </c>
      <c r="F728" t="s">
        <v>4622</v>
      </c>
      <c r="G728" t="s">
        <v>4623</v>
      </c>
      <c r="H728" t="s">
        <v>4624</v>
      </c>
    </row>
    <row r="729" spans="1:8" ht="14.25">
      <c r="A729" t="s">
        <v>1338</v>
      </c>
      <c r="B729" t="s">
        <v>4625</v>
      </c>
      <c r="C729" t="s">
        <v>4626</v>
      </c>
      <c r="D729" t="s">
        <v>4627</v>
      </c>
      <c r="E729" t="s">
        <v>3666</v>
      </c>
      <c r="F729" t="s">
        <v>4628</v>
      </c>
      <c r="G729" t="s">
        <v>4629</v>
      </c>
      <c r="H729" t="s">
        <v>2894</v>
      </c>
    </row>
    <row r="730" spans="1:8" ht="14.25">
      <c r="A730" t="s">
        <v>4630</v>
      </c>
      <c r="B730" t="s">
        <v>4631</v>
      </c>
      <c r="C730" t="s">
        <v>4632</v>
      </c>
      <c r="D730" t="s">
        <v>4633</v>
      </c>
      <c r="E730" t="s">
        <v>4634</v>
      </c>
      <c r="F730" t="s">
        <v>3586</v>
      </c>
      <c r="G730" t="s">
        <v>4635</v>
      </c>
      <c r="H730" t="s">
        <v>4636</v>
      </c>
    </row>
    <row r="731" spans="1:8" ht="14.25">
      <c r="A731" t="s">
        <v>1350</v>
      </c>
      <c r="B731" t="s">
        <v>1351</v>
      </c>
      <c r="C731" t="s">
        <v>4637</v>
      </c>
      <c r="D731" t="s">
        <v>4638</v>
      </c>
      <c r="E731" t="s">
        <v>4639</v>
      </c>
      <c r="F731" t="s">
        <v>4640</v>
      </c>
      <c r="G731" t="s">
        <v>4641</v>
      </c>
      <c r="H731" t="s">
        <v>4642</v>
      </c>
    </row>
    <row r="732" spans="1:8" ht="14.25">
      <c r="A732" t="s">
        <v>4643</v>
      </c>
      <c r="B732" t="s">
        <v>4644</v>
      </c>
      <c r="C732" t="s">
        <v>4645</v>
      </c>
      <c r="D732" t="s">
        <v>4646</v>
      </c>
      <c r="E732" t="s">
        <v>4647</v>
      </c>
      <c r="F732" t="s">
        <v>4648</v>
      </c>
      <c r="G732" t="s">
        <v>4649</v>
      </c>
      <c r="H732" t="s">
        <v>2957</v>
      </c>
    </row>
    <row r="733" spans="1:8" ht="14.25">
      <c r="A733" t="s">
        <v>1357</v>
      </c>
      <c r="B733" t="s">
        <v>1358</v>
      </c>
      <c r="C733" t="s">
        <v>1359</v>
      </c>
      <c r="D733" t="s">
        <v>4650</v>
      </c>
      <c r="E733" t="s">
        <v>1360</v>
      </c>
      <c r="F733" t="s">
        <v>1361</v>
      </c>
      <c r="G733" t="s">
        <v>1362</v>
      </c>
      <c r="H733" t="s">
        <v>1363</v>
      </c>
    </row>
    <row r="734" spans="1:8" ht="14.25">
      <c r="A734" t="s">
        <v>1364</v>
      </c>
      <c r="B734" t="s">
        <v>1365</v>
      </c>
      <c r="C734" t="s">
        <v>4651</v>
      </c>
      <c r="D734" t="s">
        <v>4652</v>
      </c>
      <c r="E734" t="s">
        <v>1367</v>
      </c>
      <c r="F734" t="s">
        <v>1368</v>
      </c>
      <c r="G734" t="s">
        <v>1369</v>
      </c>
      <c r="H734" t="s">
        <v>1370</v>
      </c>
    </row>
    <row r="735" spans="1:8" ht="14.25">
      <c r="A735" t="s">
        <v>1371</v>
      </c>
      <c r="B735" t="s">
        <v>1372</v>
      </c>
      <c r="C735" t="s">
        <v>4653</v>
      </c>
      <c r="D735" t="s">
        <v>4654</v>
      </c>
      <c r="E735" t="s">
        <v>1374</v>
      </c>
      <c r="F735" t="s">
        <v>4655</v>
      </c>
      <c r="G735" t="s">
        <v>1376</v>
      </c>
      <c r="H735" t="s">
        <v>585</v>
      </c>
    </row>
    <row r="736" spans="1:8" ht="14.25">
      <c r="A736" t="s">
        <v>1377</v>
      </c>
      <c r="B736" t="s">
        <v>1378</v>
      </c>
      <c r="C736" t="s">
        <v>4656</v>
      </c>
      <c r="D736" t="s">
        <v>4657</v>
      </c>
      <c r="E736" t="s">
        <v>4658</v>
      </c>
      <c r="F736" t="s">
        <v>4212</v>
      </c>
      <c r="G736" t="s">
        <v>4659</v>
      </c>
      <c r="H736" t="s">
        <v>4660</v>
      </c>
    </row>
    <row r="737" spans="1:8" ht="14.25">
      <c r="A737" t="s">
        <v>1390</v>
      </c>
      <c r="B737" t="s">
        <v>1391</v>
      </c>
      <c r="C737" t="s">
        <v>4661</v>
      </c>
      <c r="D737" t="s">
        <v>4662</v>
      </c>
      <c r="E737" t="s">
        <v>1393</v>
      </c>
      <c r="F737" t="s">
        <v>1394</v>
      </c>
      <c r="G737" t="s">
        <v>1395</v>
      </c>
      <c r="H737" t="s">
        <v>1396</v>
      </c>
    </row>
    <row r="738" spans="1:8" ht="14.25">
      <c r="A738" t="s">
        <v>1397</v>
      </c>
      <c r="B738" t="s">
        <v>1398</v>
      </c>
      <c r="C738" t="s">
        <v>1399</v>
      </c>
      <c r="D738" t="s">
        <v>4663</v>
      </c>
      <c r="E738" t="s">
        <v>1400</v>
      </c>
      <c r="F738" t="s">
        <v>1401</v>
      </c>
      <c r="G738" t="s">
        <v>1402</v>
      </c>
      <c r="H738" t="s">
        <v>1403</v>
      </c>
    </row>
    <row r="739" spans="1:8" ht="14.25">
      <c r="A739" t="s">
        <v>4664</v>
      </c>
      <c r="B739" t="s">
        <v>4665</v>
      </c>
      <c r="C739" t="s">
        <v>4666</v>
      </c>
      <c r="D739" t="s">
        <v>4667</v>
      </c>
      <c r="E739" t="s">
        <v>4668</v>
      </c>
      <c r="F739" t="s">
        <v>4669</v>
      </c>
      <c r="G739" t="s">
        <v>4670</v>
      </c>
      <c r="H739" t="s">
        <v>3960</v>
      </c>
    </row>
    <row r="740" spans="1:8" ht="14.25">
      <c r="A740" t="s">
        <v>1410</v>
      </c>
      <c r="B740" t="s">
        <v>4671</v>
      </c>
      <c r="C740" t="s">
        <v>1412</v>
      </c>
      <c r="D740" t="s">
        <v>4672</v>
      </c>
      <c r="E740" t="s">
        <v>1413</v>
      </c>
      <c r="F740" t="s">
        <v>1414</v>
      </c>
      <c r="G740" t="s">
        <v>1415</v>
      </c>
      <c r="H740" t="s">
        <v>294</v>
      </c>
    </row>
    <row r="741" spans="1:8" ht="14.25">
      <c r="A741" t="s">
        <v>4673</v>
      </c>
      <c r="B741" t="s">
        <v>4674</v>
      </c>
      <c r="C741" t="s">
        <v>4675</v>
      </c>
      <c r="D741" t="s">
        <v>4676</v>
      </c>
      <c r="E741" t="s">
        <v>4677</v>
      </c>
      <c r="F741" t="s">
        <v>4678</v>
      </c>
      <c r="G741" t="s">
        <v>4679</v>
      </c>
      <c r="H741" t="s">
        <v>2943</v>
      </c>
    </row>
    <row r="742" spans="1:8" ht="14.25">
      <c r="A742" t="s">
        <v>4680</v>
      </c>
      <c r="B742" t="s">
        <v>4681</v>
      </c>
      <c r="C742" t="s">
        <v>4682</v>
      </c>
      <c r="D742" t="s">
        <v>4683</v>
      </c>
      <c r="E742" t="s">
        <v>4684</v>
      </c>
      <c r="F742" t="s">
        <v>4685</v>
      </c>
      <c r="G742" t="s">
        <v>4686</v>
      </c>
      <c r="H742" t="s">
        <v>2957</v>
      </c>
    </row>
    <row r="743" spans="1:8" ht="14.25">
      <c r="A743" t="s">
        <v>4687</v>
      </c>
      <c r="B743" t="s">
        <v>4688</v>
      </c>
      <c r="C743" t="s">
        <v>4689</v>
      </c>
      <c r="D743" t="s">
        <v>4690</v>
      </c>
      <c r="E743" t="s">
        <v>4691</v>
      </c>
      <c r="F743" t="s">
        <v>4692</v>
      </c>
      <c r="G743" t="s">
        <v>4693</v>
      </c>
      <c r="H743" t="s">
        <v>4694</v>
      </c>
    </row>
    <row r="744" spans="1:8" ht="14.25">
      <c r="A744" t="s">
        <v>1423</v>
      </c>
      <c r="B744" t="s">
        <v>1424</v>
      </c>
      <c r="C744" t="s">
        <v>4695</v>
      </c>
      <c r="D744" t="s">
        <v>4439</v>
      </c>
      <c r="E744" t="s">
        <v>4696</v>
      </c>
      <c r="F744" t="s">
        <v>4697</v>
      </c>
      <c r="G744" t="s">
        <v>1428</v>
      </c>
      <c r="H744" t="s">
        <v>1429</v>
      </c>
    </row>
    <row r="745" spans="1:8" ht="14.25">
      <c r="A745" t="s">
        <v>1430</v>
      </c>
      <c r="B745" t="s">
        <v>1431</v>
      </c>
      <c r="C745" t="s">
        <v>4698</v>
      </c>
      <c r="D745" t="s">
        <v>4699</v>
      </c>
      <c r="E745" t="s">
        <v>4700</v>
      </c>
      <c r="F745" t="s">
        <v>1434</v>
      </c>
      <c r="G745" t="s">
        <v>1435</v>
      </c>
      <c r="H745" t="s">
        <v>1436</v>
      </c>
    </row>
    <row r="746" spans="1:8" ht="14.25">
      <c r="A746" t="s">
        <v>1443</v>
      </c>
      <c r="B746" t="s">
        <v>1444</v>
      </c>
      <c r="C746" t="s">
        <v>4701</v>
      </c>
      <c r="D746" t="s">
        <v>4702</v>
      </c>
      <c r="E746" t="s">
        <v>1446</v>
      </c>
      <c r="F746" t="s">
        <v>1447</v>
      </c>
      <c r="G746" t="s">
        <v>1448</v>
      </c>
      <c r="H746" t="s">
        <v>1449</v>
      </c>
    </row>
    <row r="747" spans="1:8" ht="14.25">
      <c r="A747" t="s">
        <v>1450</v>
      </c>
      <c r="B747" t="s">
        <v>1451</v>
      </c>
      <c r="C747" t="s">
        <v>1452</v>
      </c>
      <c r="D747" t="s">
        <v>4703</v>
      </c>
      <c r="E747" t="s">
        <v>1453</v>
      </c>
      <c r="F747" t="s">
        <v>1454</v>
      </c>
      <c r="G747" t="s">
        <v>1455</v>
      </c>
      <c r="H747" t="s">
        <v>1456</v>
      </c>
    </row>
    <row r="748" spans="1:8" ht="14.25">
      <c r="A748" t="s">
        <v>1457</v>
      </c>
      <c r="B748" t="s">
        <v>1458</v>
      </c>
      <c r="C748" t="s">
        <v>1459</v>
      </c>
      <c r="D748" t="s">
        <v>4704</v>
      </c>
      <c r="E748" t="s">
        <v>1460</v>
      </c>
      <c r="F748" t="s">
        <v>1461</v>
      </c>
      <c r="G748" t="s">
        <v>1462</v>
      </c>
      <c r="H748" t="s">
        <v>1463</v>
      </c>
    </row>
    <row r="749" spans="1:8" ht="14.25">
      <c r="A749" t="s">
        <v>4705</v>
      </c>
      <c r="B749" t="s">
        <v>4706</v>
      </c>
      <c r="C749" t="s">
        <v>4707</v>
      </c>
      <c r="D749" t="s">
        <v>4708</v>
      </c>
      <c r="E749" t="s">
        <v>4709</v>
      </c>
      <c r="F749" t="s">
        <v>4710</v>
      </c>
      <c r="G749" t="s">
        <v>4711</v>
      </c>
      <c r="H749" t="s">
        <v>4712</v>
      </c>
    </row>
    <row r="750" spans="1:8" ht="14.25">
      <c r="A750" t="s">
        <v>1471</v>
      </c>
      <c r="B750" t="s">
        <v>1472</v>
      </c>
      <c r="C750" t="s">
        <v>1473</v>
      </c>
      <c r="D750" t="s">
        <v>4713</v>
      </c>
      <c r="E750" t="s">
        <v>1474</v>
      </c>
      <c r="F750" t="s">
        <v>1475</v>
      </c>
      <c r="G750" t="s">
        <v>1476</v>
      </c>
      <c r="H750" t="s">
        <v>1477</v>
      </c>
    </row>
    <row r="751" spans="1:8" ht="14.25">
      <c r="A751" t="s">
        <v>4714</v>
      </c>
      <c r="B751" t="s">
        <v>4715</v>
      </c>
      <c r="C751" t="s">
        <v>4716</v>
      </c>
      <c r="D751" t="s">
        <v>4717</v>
      </c>
      <c r="E751" t="s">
        <v>4718</v>
      </c>
      <c r="F751" t="s">
        <v>4719</v>
      </c>
      <c r="G751" t="s">
        <v>4720</v>
      </c>
      <c r="H751" t="s">
        <v>3054</v>
      </c>
    </row>
    <row r="752" spans="1:8" ht="14.25">
      <c r="A752" t="s">
        <v>4721</v>
      </c>
      <c r="B752" t="s">
        <v>4722</v>
      </c>
      <c r="C752" t="s">
        <v>4723</v>
      </c>
      <c r="D752" t="s">
        <v>4724</v>
      </c>
      <c r="E752" t="s">
        <v>4725</v>
      </c>
      <c r="F752" t="s">
        <v>4726</v>
      </c>
      <c r="G752" t="s">
        <v>4727</v>
      </c>
      <c r="H752" t="s">
        <v>3343</v>
      </c>
    </row>
    <row r="753" spans="1:8" ht="14.25">
      <c r="A753" t="s">
        <v>4728</v>
      </c>
      <c r="B753" t="s">
        <v>4729</v>
      </c>
      <c r="C753" t="s">
        <v>4730</v>
      </c>
      <c r="D753" t="s">
        <v>4731</v>
      </c>
      <c r="E753" t="s">
        <v>4732</v>
      </c>
      <c r="F753" t="s">
        <v>4733</v>
      </c>
      <c r="G753" t="s">
        <v>4734</v>
      </c>
      <c r="H753" t="s">
        <v>3563</v>
      </c>
    </row>
    <row r="754" spans="1:8" ht="14.25">
      <c r="A754" t="s">
        <v>4735</v>
      </c>
      <c r="B754" t="s">
        <v>4736</v>
      </c>
      <c r="C754" t="s">
        <v>4737</v>
      </c>
      <c r="D754" t="s">
        <v>4738</v>
      </c>
      <c r="E754" t="s">
        <v>4739</v>
      </c>
      <c r="F754" t="s">
        <v>4740</v>
      </c>
      <c r="G754" t="s">
        <v>4741</v>
      </c>
      <c r="H754" t="s">
        <v>3806</v>
      </c>
    </row>
    <row r="755" spans="1:8" ht="14.25">
      <c r="A755" t="s">
        <v>1523</v>
      </c>
      <c r="B755" t="s">
        <v>1524</v>
      </c>
      <c r="C755" t="s">
        <v>4742</v>
      </c>
      <c r="D755" t="s">
        <v>4743</v>
      </c>
      <c r="E755" t="s">
        <v>1526</v>
      </c>
      <c r="F755" t="s">
        <v>1527</v>
      </c>
      <c r="G755" t="s">
        <v>1528</v>
      </c>
      <c r="H755" t="s">
        <v>1529</v>
      </c>
    </row>
    <row r="756" spans="1:8" ht="14.25">
      <c r="A756" t="s">
        <v>1530</v>
      </c>
      <c r="B756" t="s">
        <v>1531</v>
      </c>
      <c r="C756" t="s">
        <v>1532</v>
      </c>
      <c r="D756" t="s">
        <v>4744</v>
      </c>
      <c r="E756" t="s">
        <v>1533</v>
      </c>
      <c r="F756" t="s">
        <v>1534</v>
      </c>
      <c r="G756" t="s">
        <v>1535</v>
      </c>
      <c r="H756" t="s">
        <v>982</v>
      </c>
    </row>
    <row r="757" spans="1:8" ht="14.25">
      <c r="A757" t="s">
        <v>1536</v>
      </c>
      <c r="B757" t="s">
        <v>1537</v>
      </c>
      <c r="C757" t="s">
        <v>4745</v>
      </c>
      <c r="D757" t="s">
        <v>4746</v>
      </c>
      <c r="E757" t="s">
        <v>1539</v>
      </c>
      <c r="F757" t="s">
        <v>1540</v>
      </c>
      <c r="G757" t="s">
        <v>1541</v>
      </c>
      <c r="H757" t="s">
        <v>197</v>
      </c>
    </row>
    <row r="758" spans="1:8" ht="14.25">
      <c r="A758" t="s">
        <v>4747</v>
      </c>
      <c r="B758" t="s">
        <v>4748</v>
      </c>
      <c r="C758" t="s">
        <v>4749</v>
      </c>
      <c r="D758" t="s">
        <v>4750</v>
      </c>
      <c r="E758" t="s">
        <v>4751</v>
      </c>
      <c r="F758" t="s">
        <v>4752</v>
      </c>
      <c r="G758" t="s">
        <v>4753</v>
      </c>
      <c r="H758" t="s">
        <v>4754</v>
      </c>
    </row>
    <row r="759" spans="1:8" ht="14.25">
      <c r="A759" t="s">
        <v>4755</v>
      </c>
      <c r="B759" t="s">
        <v>4756</v>
      </c>
      <c r="C759" t="s">
        <v>4757</v>
      </c>
      <c r="D759" t="s">
        <v>4758</v>
      </c>
      <c r="E759" t="s">
        <v>4759</v>
      </c>
      <c r="F759" t="s">
        <v>4760</v>
      </c>
      <c r="G759" t="s">
        <v>4761</v>
      </c>
      <c r="H759" t="s">
        <v>4762</v>
      </c>
    </row>
    <row r="760" spans="1:8" ht="14.25">
      <c r="A760" t="s">
        <v>4763</v>
      </c>
      <c r="B760" t="s">
        <v>4764</v>
      </c>
      <c r="C760" t="s">
        <v>4765</v>
      </c>
      <c r="D760" t="s">
        <v>4766</v>
      </c>
      <c r="E760" t="s">
        <v>4767</v>
      </c>
      <c r="F760" t="s">
        <v>4768</v>
      </c>
      <c r="G760" t="s">
        <v>4769</v>
      </c>
      <c r="H760" t="s">
        <v>4475</v>
      </c>
    </row>
    <row r="761" spans="1:8" ht="14.25">
      <c r="A761" t="s">
        <v>4770</v>
      </c>
      <c r="B761" t="s">
        <v>4771</v>
      </c>
      <c r="C761" t="s">
        <v>4772</v>
      </c>
      <c r="D761" t="s">
        <v>4773</v>
      </c>
      <c r="E761" t="s">
        <v>4774</v>
      </c>
      <c r="F761" t="s">
        <v>4775</v>
      </c>
      <c r="G761" t="s">
        <v>4776</v>
      </c>
      <c r="H761" t="s">
        <v>4220</v>
      </c>
    </row>
    <row r="762" spans="1:8" ht="14.25">
      <c r="A762" t="s">
        <v>4777</v>
      </c>
      <c r="B762" t="s">
        <v>4778</v>
      </c>
      <c r="C762" t="s">
        <v>4779</v>
      </c>
      <c r="D762" t="s">
        <v>4780</v>
      </c>
      <c r="E762" t="s">
        <v>4781</v>
      </c>
      <c r="F762" t="s">
        <v>4782</v>
      </c>
      <c r="G762" t="s">
        <v>4783</v>
      </c>
      <c r="H762" t="s">
        <v>3203</v>
      </c>
    </row>
    <row r="763" spans="1:8" ht="14.25">
      <c r="A763" t="s">
        <v>1554</v>
      </c>
      <c r="B763" t="s">
        <v>1555</v>
      </c>
      <c r="C763" t="s">
        <v>1556</v>
      </c>
      <c r="D763" t="s">
        <v>4784</v>
      </c>
      <c r="E763" t="s">
        <v>1557</v>
      </c>
      <c r="F763" t="s">
        <v>1558</v>
      </c>
      <c r="G763" t="s">
        <v>1559</v>
      </c>
      <c r="H763" t="s">
        <v>1560</v>
      </c>
    </row>
    <row r="764" spans="1:8" ht="14.25">
      <c r="A764" t="s">
        <v>4785</v>
      </c>
      <c r="B764" t="s">
        <v>4786</v>
      </c>
      <c r="C764" t="s">
        <v>4787</v>
      </c>
      <c r="D764" t="s">
        <v>4788</v>
      </c>
      <c r="E764" t="s">
        <v>4789</v>
      </c>
      <c r="F764" t="s">
        <v>4790</v>
      </c>
      <c r="G764" t="s">
        <v>4791</v>
      </c>
      <c r="H764" t="s">
        <v>4297</v>
      </c>
    </row>
    <row r="765" spans="1:8" ht="14.25">
      <c r="A765" t="s">
        <v>1561</v>
      </c>
      <c r="B765" t="s">
        <v>1562</v>
      </c>
      <c r="C765" t="s">
        <v>1563</v>
      </c>
      <c r="D765" t="s">
        <v>4792</v>
      </c>
      <c r="E765" t="s">
        <v>1564</v>
      </c>
      <c r="F765" t="s">
        <v>1565</v>
      </c>
      <c r="G765" t="s">
        <v>1566</v>
      </c>
      <c r="H765" t="s">
        <v>1567</v>
      </c>
    </row>
    <row r="766" spans="1:8" ht="14.25">
      <c r="A766" t="s">
        <v>4793</v>
      </c>
      <c r="B766" t="s">
        <v>4794</v>
      </c>
      <c r="C766" t="s">
        <v>4795</v>
      </c>
      <c r="D766" t="s">
        <v>4796</v>
      </c>
      <c r="E766" t="s">
        <v>4797</v>
      </c>
      <c r="F766" t="s">
        <v>4798</v>
      </c>
      <c r="G766" t="s">
        <v>4799</v>
      </c>
      <c r="H766" t="s">
        <v>2867</v>
      </c>
    </row>
    <row r="767" spans="1:8" ht="14.25">
      <c r="A767" t="s">
        <v>4800</v>
      </c>
      <c r="B767" t="s">
        <v>4801</v>
      </c>
      <c r="C767" t="s">
        <v>4802</v>
      </c>
      <c r="D767" t="s">
        <v>4803</v>
      </c>
      <c r="E767" t="s">
        <v>4804</v>
      </c>
      <c r="F767" t="s">
        <v>4805</v>
      </c>
      <c r="G767" t="s">
        <v>4806</v>
      </c>
      <c r="H767" t="s">
        <v>4807</v>
      </c>
    </row>
    <row r="768" spans="1:8" ht="14.25">
      <c r="A768" t="s">
        <v>4808</v>
      </c>
      <c r="B768" t="s">
        <v>4809</v>
      </c>
      <c r="C768" t="s">
        <v>4810</v>
      </c>
      <c r="D768" t="s">
        <v>4811</v>
      </c>
      <c r="E768" t="s">
        <v>4812</v>
      </c>
      <c r="F768" t="s">
        <v>4813</v>
      </c>
      <c r="G768" t="s">
        <v>4814</v>
      </c>
      <c r="H768" t="s">
        <v>4815</v>
      </c>
    </row>
    <row r="769" spans="1:8" ht="14.25">
      <c r="A769" t="s">
        <v>1568</v>
      </c>
      <c r="B769" t="s">
        <v>1569</v>
      </c>
      <c r="C769" t="s">
        <v>1570</v>
      </c>
      <c r="D769" t="s">
        <v>4816</v>
      </c>
      <c r="E769" t="s">
        <v>1571</v>
      </c>
      <c r="F769" t="s">
        <v>1572</v>
      </c>
      <c r="G769" t="s">
        <v>1573</v>
      </c>
      <c r="H769" t="s">
        <v>490</v>
      </c>
    </row>
    <row r="770" spans="1:8" ht="14.25">
      <c r="A770" t="s">
        <v>4817</v>
      </c>
      <c r="B770" t="s">
        <v>4818</v>
      </c>
      <c r="C770" t="s">
        <v>4819</v>
      </c>
      <c r="D770" t="s">
        <v>4820</v>
      </c>
      <c r="E770" t="s">
        <v>4821</v>
      </c>
      <c r="F770" t="s">
        <v>4822</v>
      </c>
      <c r="G770" t="s">
        <v>4823</v>
      </c>
      <c r="H770" t="s">
        <v>4824</v>
      </c>
    </row>
    <row r="771" spans="1:8" ht="14.25">
      <c r="A771" t="s">
        <v>4825</v>
      </c>
      <c r="B771" t="s">
        <v>4826</v>
      </c>
      <c r="C771" t="s">
        <v>4827</v>
      </c>
      <c r="D771" t="s">
        <v>4828</v>
      </c>
      <c r="E771" t="s">
        <v>4829</v>
      </c>
      <c r="F771" t="s">
        <v>4830</v>
      </c>
      <c r="G771" t="s">
        <v>4831</v>
      </c>
      <c r="H771" t="s">
        <v>2973</v>
      </c>
    </row>
    <row r="772" spans="1:8" ht="14.25">
      <c r="A772" t="s">
        <v>4832</v>
      </c>
      <c r="B772" t="s">
        <v>4833</v>
      </c>
      <c r="C772" t="s">
        <v>4834</v>
      </c>
      <c r="D772" t="s">
        <v>4835</v>
      </c>
      <c r="E772" t="s">
        <v>4836</v>
      </c>
      <c r="F772" t="s">
        <v>4837</v>
      </c>
      <c r="G772" t="s">
        <v>4838</v>
      </c>
      <c r="H772" t="s">
        <v>3073</v>
      </c>
    </row>
    <row r="773" spans="1:8" ht="14.25">
      <c r="A773" t="s">
        <v>4839</v>
      </c>
      <c r="B773" t="s">
        <v>4840</v>
      </c>
      <c r="C773" t="s">
        <v>4841</v>
      </c>
      <c r="D773" t="s">
        <v>4842</v>
      </c>
      <c r="E773" t="s">
        <v>4843</v>
      </c>
      <c r="F773" t="s">
        <v>4844</v>
      </c>
      <c r="G773" t="s">
        <v>4845</v>
      </c>
      <c r="H773" t="s">
        <v>2894</v>
      </c>
    </row>
    <row r="774" spans="1:8" ht="14.25">
      <c r="A774" t="s">
        <v>1580</v>
      </c>
      <c r="B774" t="s">
        <v>1581</v>
      </c>
      <c r="C774" t="s">
        <v>1582</v>
      </c>
      <c r="D774" t="s">
        <v>4846</v>
      </c>
      <c r="E774" t="s">
        <v>1583</v>
      </c>
      <c r="F774" t="s">
        <v>1584</v>
      </c>
      <c r="G774" t="s">
        <v>1585</v>
      </c>
      <c r="H774" t="s">
        <v>1586</v>
      </c>
    </row>
    <row r="775" spans="1:8" ht="14.25">
      <c r="A775" t="s">
        <v>4847</v>
      </c>
      <c r="B775" t="s">
        <v>4848</v>
      </c>
      <c r="C775" t="s">
        <v>4849</v>
      </c>
      <c r="D775" t="s">
        <v>4850</v>
      </c>
      <c r="E775" t="s">
        <v>4851</v>
      </c>
      <c r="F775" t="s">
        <v>4852</v>
      </c>
      <c r="G775" t="s">
        <v>4853</v>
      </c>
      <c r="H775" t="s">
        <v>2867</v>
      </c>
    </row>
    <row r="776" spans="1:8" ht="14.25">
      <c r="A776" t="s">
        <v>4854</v>
      </c>
      <c r="B776" t="s">
        <v>4855</v>
      </c>
      <c r="C776" t="s">
        <v>4856</v>
      </c>
      <c r="D776" t="s">
        <v>4857</v>
      </c>
      <c r="E776" t="s">
        <v>4858</v>
      </c>
      <c r="F776" t="s">
        <v>4859</v>
      </c>
      <c r="G776" t="s">
        <v>4860</v>
      </c>
      <c r="H776" t="s">
        <v>3748</v>
      </c>
    </row>
    <row r="777" spans="1:8" ht="14.25">
      <c r="A777" t="s">
        <v>4861</v>
      </c>
      <c r="B777" t="s">
        <v>4862</v>
      </c>
      <c r="C777" t="s">
        <v>4863</v>
      </c>
      <c r="D777" t="s">
        <v>4864</v>
      </c>
      <c r="E777" t="s">
        <v>4865</v>
      </c>
      <c r="F777" t="s">
        <v>4866</v>
      </c>
      <c r="G777" t="s">
        <v>4867</v>
      </c>
      <c r="H777" t="s">
        <v>4868</v>
      </c>
    </row>
    <row r="778" spans="1:8" ht="14.25">
      <c r="A778" t="s">
        <v>1601</v>
      </c>
      <c r="B778" t="s">
        <v>1602</v>
      </c>
      <c r="C778" t="s">
        <v>4869</v>
      </c>
      <c r="D778" t="s">
        <v>4870</v>
      </c>
      <c r="E778" t="s">
        <v>1604</v>
      </c>
      <c r="F778" t="s">
        <v>4871</v>
      </c>
      <c r="G778" t="s">
        <v>1606</v>
      </c>
      <c r="H778" t="s">
        <v>4872</v>
      </c>
    </row>
    <row r="779" spans="1:8" ht="14.25">
      <c r="A779" t="s">
        <v>1608</v>
      </c>
      <c r="B779" t="s">
        <v>1609</v>
      </c>
      <c r="C779" t="s">
        <v>4873</v>
      </c>
      <c r="D779" t="s">
        <v>4874</v>
      </c>
      <c r="E779" t="s">
        <v>4875</v>
      </c>
      <c r="F779" t="s">
        <v>1612</v>
      </c>
      <c r="G779" t="s">
        <v>4876</v>
      </c>
      <c r="H779" t="s">
        <v>2973</v>
      </c>
    </row>
    <row r="780" spans="1:8" ht="14.25">
      <c r="A780" t="s">
        <v>1615</v>
      </c>
      <c r="B780" t="s">
        <v>1616</v>
      </c>
      <c r="C780" t="s">
        <v>958</v>
      </c>
      <c r="D780" t="s">
        <v>3204</v>
      </c>
      <c r="E780" t="s">
        <v>1617</v>
      </c>
      <c r="F780" t="s">
        <v>257</v>
      </c>
      <c r="G780" t="s">
        <v>1618</v>
      </c>
      <c r="H780" t="s">
        <v>1619</v>
      </c>
    </row>
    <row r="781" spans="1:8" ht="14.25">
      <c r="A781" t="s">
        <v>1627</v>
      </c>
      <c r="B781" t="s">
        <v>1628</v>
      </c>
      <c r="C781" t="s">
        <v>4877</v>
      </c>
      <c r="D781" t="s">
        <v>4878</v>
      </c>
      <c r="E781" t="s">
        <v>4879</v>
      </c>
      <c r="F781" t="s">
        <v>1631</v>
      </c>
      <c r="G781" t="s">
        <v>4880</v>
      </c>
      <c r="H781" t="s">
        <v>4881</v>
      </c>
    </row>
    <row r="782" spans="1:8" ht="14.25">
      <c r="A782" t="s">
        <v>4882</v>
      </c>
      <c r="B782" t="s">
        <v>4883</v>
      </c>
      <c r="C782" t="s">
        <v>4884</v>
      </c>
      <c r="D782" t="s">
        <v>4885</v>
      </c>
      <c r="E782" t="s">
        <v>4886</v>
      </c>
      <c r="F782" t="s">
        <v>4887</v>
      </c>
      <c r="G782" t="s">
        <v>4888</v>
      </c>
      <c r="H782" t="s">
        <v>3669</v>
      </c>
    </row>
    <row r="783" spans="1:8" ht="14.25">
      <c r="A783" t="s">
        <v>4889</v>
      </c>
      <c r="B783" t="s">
        <v>4890</v>
      </c>
      <c r="C783" t="s">
        <v>4891</v>
      </c>
      <c r="D783" t="s">
        <v>4892</v>
      </c>
      <c r="E783" t="s">
        <v>4893</v>
      </c>
      <c r="F783" t="s">
        <v>4894</v>
      </c>
      <c r="G783" t="s">
        <v>4895</v>
      </c>
      <c r="H783" t="s">
        <v>2894</v>
      </c>
    </row>
    <row r="784" spans="1:8" ht="14.25">
      <c r="A784" t="s">
        <v>4896</v>
      </c>
      <c r="B784" t="s">
        <v>4897</v>
      </c>
      <c r="C784" t="s">
        <v>4898</v>
      </c>
      <c r="D784" t="s">
        <v>4899</v>
      </c>
      <c r="E784" t="s">
        <v>4900</v>
      </c>
      <c r="F784" t="s">
        <v>4901</v>
      </c>
      <c r="G784" t="s">
        <v>4902</v>
      </c>
      <c r="H784" t="s">
        <v>4903</v>
      </c>
    </row>
    <row r="785" spans="1:8" ht="14.25">
      <c r="A785" t="s">
        <v>4904</v>
      </c>
      <c r="B785" t="s">
        <v>4905</v>
      </c>
      <c r="C785" t="s">
        <v>4906</v>
      </c>
      <c r="D785" t="s">
        <v>4907</v>
      </c>
      <c r="E785" t="s">
        <v>4908</v>
      </c>
      <c r="F785" t="s">
        <v>4909</v>
      </c>
      <c r="G785" t="s">
        <v>4910</v>
      </c>
      <c r="H785" t="s">
        <v>4511</v>
      </c>
    </row>
    <row r="786" spans="1:8" ht="14.25">
      <c r="A786" t="s">
        <v>1648</v>
      </c>
      <c r="B786" t="s">
        <v>1649</v>
      </c>
      <c r="C786" t="s">
        <v>4911</v>
      </c>
      <c r="D786" t="s">
        <v>4912</v>
      </c>
      <c r="E786" t="s">
        <v>1651</v>
      </c>
      <c r="F786" t="s">
        <v>1652</v>
      </c>
      <c r="G786" t="s">
        <v>1653</v>
      </c>
      <c r="H786" t="s">
        <v>1654</v>
      </c>
    </row>
    <row r="787" spans="1:8" ht="14.25">
      <c r="A787" t="s">
        <v>4913</v>
      </c>
      <c r="B787" t="s">
        <v>4914</v>
      </c>
      <c r="C787" t="s">
        <v>4915</v>
      </c>
      <c r="D787" t="s">
        <v>4916</v>
      </c>
      <c r="E787" t="s">
        <v>4917</v>
      </c>
      <c r="F787" t="s">
        <v>4918</v>
      </c>
      <c r="G787" t="s">
        <v>4919</v>
      </c>
      <c r="H787" t="s">
        <v>2935</v>
      </c>
    </row>
    <row r="788" spans="1:8" ht="14.25">
      <c r="A788" t="s">
        <v>4920</v>
      </c>
      <c r="B788" t="s">
        <v>4921</v>
      </c>
      <c r="C788" t="s">
        <v>4922</v>
      </c>
      <c r="D788" t="s">
        <v>4923</v>
      </c>
      <c r="E788" t="s">
        <v>4924</v>
      </c>
      <c r="F788" t="s">
        <v>4925</v>
      </c>
      <c r="G788" t="s">
        <v>4926</v>
      </c>
      <c r="H788" t="s">
        <v>4927</v>
      </c>
    </row>
    <row r="789" spans="1:8" ht="14.25">
      <c r="A789" t="s">
        <v>1661</v>
      </c>
      <c r="B789" t="s">
        <v>1662</v>
      </c>
      <c r="C789" t="s">
        <v>4928</v>
      </c>
      <c r="D789" t="s">
        <v>4929</v>
      </c>
      <c r="E789" t="s">
        <v>4930</v>
      </c>
      <c r="F789" t="s">
        <v>4931</v>
      </c>
      <c r="G789" t="s">
        <v>4932</v>
      </c>
      <c r="H789" t="s">
        <v>4933</v>
      </c>
    </row>
    <row r="790" spans="1:8" ht="14.25">
      <c r="A790" t="s">
        <v>4934</v>
      </c>
      <c r="B790" t="s">
        <v>4935</v>
      </c>
      <c r="C790" t="s">
        <v>4936</v>
      </c>
      <c r="D790" t="s">
        <v>4937</v>
      </c>
      <c r="E790" t="s">
        <v>4938</v>
      </c>
      <c r="F790" t="s">
        <v>4939</v>
      </c>
      <c r="G790" t="s">
        <v>4940</v>
      </c>
      <c r="H790" t="s">
        <v>2935</v>
      </c>
    </row>
    <row r="791" spans="1:8" ht="14.25">
      <c r="A791" t="s">
        <v>1674</v>
      </c>
      <c r="B791" t="s">
        <v>1675</v>
      </c>
      <c r="C791" t="s">
        <v>1676</v>
      </c>
      <c r="D791" t="s">
        <v>4941</v>
      </c>
      <c r="E791" t="s">
        <v>1677</v>
      </c>
      <c r="F791" t="s">
        <v>1678</v>
      </c>
      <c r="G791" t="s">
        <v>1679</v>
      </c>
      <c r="H791" t="s">
        <v>677</v>
      </c>
    </row>
    <row r="792" spans="1:8" ht="14.25">
      <c r="A792" t="s">
        <v>1680</v>
      </c>
      <c r="B792" t="s">
        <v>1681</v>
      </c>
      <c r="C792" t="s">
        <v>1682</v>
      </c>
      <c r="D792" t="s">
        <v>4942</v>
      </c>
      <c r="E792" t="s">
        <v>1683</v>
      </c>
      <c r="F792" t="s">
        <v>1684</v>
      </c>
      <c r="G792" t="s">
        <v>1685</v>
      </c>
      <c r="H792" t="s">
        <v>1686</v>
      </c>
    </row>
    <row r="793" spans="1:8" ht="14.25">
      <c r="A793" t="s">
        <v>4943</v>
      </c>
      <c r="B793" t="s">
        <v>4944</v>
      </c>
      <c r="C793" t="s">
        <v>4945</v>
      </c>
      <c r="D793" t="s">
        <v>4946</v>
      </c>
      <c r="E793" t="s">
        <v>4947</v>
      </c>
      <c r="F793" t="s">
        <v>4948</v>
      </c>
      <c r="G793" t="s">
        <v>4949</v>
      </c>
      <c r="H793" t="s">
        <v>3044</v>
      </c>
    </row>
    <row r="794" spans="1:8" ht="14.25">
      <c r="A794" t="s">
        <v>4950</v>
      </c>
      <c r="B794" t="s">
        <v>4951</v>
      </c>
      <c r="C794" t="s">
        <v>4952</v>
      </c>
      <c r="D794" t="s">
        <v>4953</v>
      </c>
      <c r="E794" t="s">
        <v>4954</v>
      </c>
      <c r="F794" t="s">
        <v>4955</v>
      </c>
      <c r="G794" t="s">
        <v>4956</v>
      </c>
      <c r="H794" t="s">
        <v>3261</v>
      </c>
    </row>
    <row r="795" spans="1:8" ht="14.25">
      <c r="A795" t="s">
        <v>1687</v>
      </c>
      <c r="B795" t="s">
        <v>1688</v>
      </c>
      <c r="C795" t="s">
        <v>1689</v>
      </c>
      <c r="D795" t="s">
        <v>4957</v>
      </c>
      <c r="E795" t="s">
        <v>1690</v>
      </c>
      <c r="F795" t="s">
        <v>1691</v>
      </c>
      <c r="G795" t="s">
        <v>1692</v>
      </c>
      <c r="H795" t="s">
        <v>1693</v>
      </c>
    </row>
    <row r="796" spans="1:8" ht="14.25">
      <c r="A796" t="s">
        <v>1694</v>
      </c>
      <c r="B796" t="s">
        <v>1695</v>
      </c>
      <c r="C796" t="s">
        <v>4958</v>
      </c>
      <c r="D796" t="s">
        <v>4959</v>
      </c>
      <c r="E796" t="s">
        <v>4960</v>
      </c>
      <c r="F796" t="s">
        <v>1698</v>
      </c>
      <c r="G796" t="s">
        <v>4961</v>
      </c>
      <c r="H796" t="s">
        <v>4533</v>
      </c>
    </row>
    <row r="797" spans="1:8" ht="14.25">
      <c r="A797" t="s">
        <v>1707</v>
      </c>
      <c r="B797" t="s">
        <v>1708</v>
      </c>
      <c r="C797" t="s">
        <v>1709</v>
      </c>
      <c r="D797" t="s">
        <v>4962</v>
      </c>
      <c r="E797" t="s">
        <v>1710</v>
      </c>
      <c r="F797" t="s">
        <v>1711</v>
      </c>
      <c r="G797" t="s">
        <v>1712</v>
      </c>
      <c r="H797" t="s">
        <v>451</v>
      </c>
    </row>
    <row r="798" spans="1:8" ht="14.25">
      <c r="A798" t="s">
        <v>4963</v>
      </c>
      <c r="B798" t="s">
        <v>4964</v>
      </c>
      <c r="C798" t="s">
        <v>4965</v>
      </c>
      <c r="D798" t="s">
        <v>4966</v>
      </c>
      <c r="E798" t="s">
        <v>4967</v>
      </c>
      <c r="F798" t="s">
        <v>4968</v>
      </c>
      <c r="G798" t="s">
        <v>4969</v>
      </c>
      <c r="H798" t="s">
        <v>4970</v>
      </c>
    </row>
    <row r="799" spans="1:8" ht="14.25">
      <c r="A799" t="s">
        <v>1719</v>
      </c>
      <c r="B799" t="s">
        <v>1720</v>
      </c>
      <c r="C799" t="s">
        <v>1721</v>
      </c>
      <c r="D799" t="s">
        <v>4971</v>
      </c>
      <c r="E799" t="s">
        <v>1722</v>
      </c>
      <c r="F799" t="s">
        <v>1723</v>
      </c>
      <c r="G799" t="s">
        <v>1724</v>
      </c>
      <c r="H799" t="s">
        <v>1725</v>
      </c>
    </row>
    <row r="800" spans="1:8" ht="14.25">
      <c r="A800" t="s">
        <v>1726</v>
      </c>
      <c r="B800" t="s">
        <v>1727</v>
      </c>
      <c r="C800" t="s">
        <v>4972</v>
      </c>
      <c r="D800" t="s">
        <v>4973</v>
      </c>
      <c r="E800" t="s">
        <v>1729</v>
      </c>
      <c r="F800" t="s">
        <v>4974</v>
      </c>
      <c r="G800" t="s">
        <v>1731</v>
      </c>
      <c r="H800" t="s">
        <v>1732</v>
      </c>
    </row>
    <row r="801" spans="1:8" ht="14.25">
      <c r="A801" t="s">
        <v>4975</v>
      </c>
      <c r="B801" t="s">
        <v>4976</v>
      </c>
      <c r="C801" t="s">
        <v>4977</v>
      </c>
      <c r="D801" t="s">
        <v>4978</v>
      </c>
      <c r="E801" t="s">
        <v>4979</v>
      </c>
      <c r="F801" t="s">
        <v>4980</v>
      </c>
      <c r="G801" t="s">
        <v>4981</v>
      </c>
      <c r="H801" t="s">
        <v>3092</v>
      </c>
    </row>
    <row r="802" spans="1:8" ht="14.25">
      <c r="A802" t="s">
        <v>4982</v>
      </c>
      <c r="B802" t="s">
        <v>4983</v>
      </c>
      <c r="C802" t="s">
        <v>4984</v>
      </c>
      <c r="D802" t="s">
        <v>4985</v>
      </c>
      <c r="E802" t="s">
        <v>4986</v>
      </c>
      <c r="F802" t="s">
        <v>4987</v>
      </c>
      <c r="G802" t="s">
        <v>4988</v>
      </c>
      <c r="H802" t="s">
        <v>4989</v>
      </c>
    </row>
    <row r="803" spans="1:8" ht="14.25">
      <c r="A803" t="s">
        <v>4990</v>
      </c>
      <c r="B803" t="s">
        <v>4991</v>
      </c>
      <c r="C803" t="s">
        <v>4992</v>
      </c>
      <c r="D803" t="s">
        <v>4993</v>
      </c>
      <c r="E803" t="s">
        <v>4994</v>
      </c>
      <c r="F803" t="s">
        <v>4995</v>
      </c>
      <c r="G803" t="s">
        <v>4996</v>
      </c>
      <c r="H803" t="s">
        <v>3172</v>
      </c>
    </row>
    <row r="804" spans="1:8" ht="14.25">
      <c r="A804" t="s">
        <v>4997</v>
      </c>
      <c r="B804" t="s">
        <v>4998</v>
      </c>
      <c r="C804" t="s">
        <v>1857</v>
      </c>
      <c r="D804" t="s">
        <v>4999</v>
      </c>
      <c r="E804" t="s">
        <v>5000</v>
      </c>
      <c r="F804" t="s">
        <v>5001</v>
      </c>
      <c r="G804" t="s">
        <v>5002</v>
      </c>
      <c r="H804" t="s">
        <v>3203</v>
      </c>
    </row>
    <row r="805" spans="1:8" ht="14.25">
      <c r="A805" t="s">
        <v>5003</v>
      </c>
      <c r="B805" t="s">
        <v>5004</v>
      </c>
      <c r="C805" t="s">
        <v>5005</v>
      </c>
      <c r="D805" t="s">
        <v>5006</v>
      </c>
      <c r="E805" t="s">
        <v>5007</v>
      </c>
      <c r="F805" t="s">
        <v>5008</v>
      </c>
      <c r="G805" t="s">
        <v>5009</v>
      </c>
      <c r="H805" t="s">
        <v>3489</v>
      </c>
    </row>
    <row r="806" spans="1:8" ht="14.25">
      <c r="A806" t="s">
        <v>5010</v>
      </c>
      <c r="B806" t="s">
        <v>5011</v>
      </c>
      <c r="C806" t="s">
        <v>5012</v>
      </c>
      <c r="D806" t="s">
        <v>5013</v>
      </c>
      <c r="E806" t="s">
        <v>5014</v>
      </c>
      <c r="F806" t="s">
        <v>5015</v>
      </c>
      <c r="G806" t="s">
        <v>5016</v>
      </c>
      <c r="H806" t="s">
        <v>4256</v>
      </c>
    </row>
    <row r="807" spans="1:8" ht="14.25">
      <c r="A807" t="s">
        <v>1752</v>
      </c>
      <c r="B807" t="s">
        <v>1753</v>
      </c>
      <c r="C807" t="s">
        <v>5017</v>
      </c>
      <c r="D807" t="s">
        <v>3744</v>
      </c>
      <c r="E807" t="s">
        <v>1755</v>
      </c>
      <c r="F807" t="s">
        <v>1756</v>
      </c>
      <c r="G807" t="s">
        <v>1757</v>
      </c>
      <c r="H807" t="s">
        <v>1758</v>
      </c>
    </row>
    <row r="808" spans="1:8" ht="14.25">
      <c r="A808" t="s">
        <v>1759</v>
      </c>
      <c r="B808" t="s">
        <v>1760</v>
      </c>
      <c r="C808" t="s">
        <v>1761</v>
      </c>
      <c r="D808" t="s">
        <v>5018</v>
      </c>
      <c r="E808" t="s">
        <v>1762</v>
      </c>
      <c r="F808" t="s">
        <v>1763</v>
      </c>
      <c r="G808" t="s">
        <v>1764</v>
      </c>
      <c r="H808" t="s">
        <v>1626</v>
      </c>
    </row>
    <row r="809" spans="1:8" ht="14.25">
      <c r="A809" t="s">
        <v>5019</v>
      </c>
      <c r="B809" t="s">
        <v>5020</v>
      </c>
      <c r="C809" t="s">
        <v>5021</v>
      </c>
      <c r="D809" t="s">
        <v>5022</v>
      </c>
      <c r="E809" t="s">
        <v>5023</v>
      </c>
      <c r="F809" t="s">
        <v>1119</v>
      </c>
      <c r="G809" t="s">
        <v>5024</v>
      </c>
      <c r="H809" t="s">
        <v>5025</v>
      </c>
    </row>
    <row r="810" spans="1:8" ht="14.25">
      <c r="A810" t="s">
        <v>1772</v>
      </c>
      <c r="B810" t="s">
        <v>1773</v>
      </c>
      <c r="C810" t="s">
        <v>5026</v>
      </c>
      <c r="D810" t="s">
        <v>5027</v>
      </c>
      <c r="E810" t="s">
        <v>1775</v>
      </c>
      <c r="F810" t="s">
        <v>5028</v>
      </c>
      <c r="G810" t="s">
        <v>1777</v>
      </c>
      <c r="H810" t="s">
        <v>1363</v>
      </c>
    </row>
    <row r="811" spans="1:8" ht="14.25">
      <c r="A811" t="s">
        <v>5029</v>
      </c>
      <c r="B811" t="s">
        <v>5030</v>
      </c>
      <c r="C811" t="s">
        <v>5031</v>
      </c>
      <c r="D811" t="s">
        <v>5032</v>
      </c>
      <c r="E811" t="s">
        <v>5033</v>
      </c>
      <c r="F811" t="s">
        <v>5034</v>
      </c>
      <c r="G811" t="s">
        <v>5035</v>
      </c>
      <c r="H811" t="s">
        <v>3054</v>
      </c>
    </row>
    <row r="812" spans="1:8" ht="14.25">
      <c r="A812" t="s">
        <v>1784</v>
      </c>
      <c r="B812" t="s">
        <v>1785</v>
      </c>
      <c r="C812" t="s">
        <v>5036</v>
      </c>
      <c r="D812" t="s">
        <v>5037</v>
      </c>
      <c r="E812" t="s">
        <v>1787</v>
      </c>
      <c r="F812" t="s">
        <v>1788</v>
      </c>
      <c r="G812" t="s">
        <v>5038</v>
      </c>
      <c r="H812" t="s">
        <v>1790</v>
      </c>
    </row>
    <row r="813" spans="1:8" ht="14.25">
      <c r="A813" t="s">
        <v>1791</v>
      </c>
      <c r="B813" t="s">
        <v>1792</v>
      </c>
      <c r="C813" t="s">
        <v>5039</v>
      </c>
      <c r="D813" t="s">
        <v>5040</v>
      </c>
      <c r="E813" t="s">
        <v>1794</v>
      </c>
      <c r="F813" t="s">
        <v>1795</v>
      </c>
      <c r="G813" t="s">
        <v>1796</v>
      </c>
      <c r="H813" t="s">
        <v>2935</v>
      </c>
    </row>
    <row r="814" spans="1:8" ht="14.25">
      <c r="A814" t="s">
        <v>5041</v>
      </c>
      <c r="B814" t="s">
        <v>5042</v>
      </c>
      <c r="C814" t="s">
        <v>5043</v>
      </c>
      <c r="D814" t="s">
        <v>5044</v>
      </c>
      <c r="E814" t="s">
        <v>5045</v>
      </c>
      <c r="F814" t="s">
        <v>5046</v>
      </c>
      <c r="G814" t="s">
        <v>5047</v>
      </c>
      <c r="H814" t="s">
        <v>3319</v>
      </c>
    </row>
    <row r="815" spans="1:8" ht="14.25">
      <c r="A815" t="s">
        <v>5048</v>
      </c>
      <c r="B815" t="s">
        <v>5049</v>
      </c>
      <c r="C815" t="s">
        <v>5050</v>
      </c>
      <c r="D815" t="s">
        <v>5051</v>
      </c>
      <c r="E815" t="s">
        <v>5052</v>
      </c>
      <c r="F815" t="s">
        <v>5053</v>
      </c>
      <c r="G815" t="s">
        <v>5054</v>
      </c>
      <c r="H815" t="s">
        <v>5055</v>
      </c>
    </row>
    <row r="816" spans="1:8" ht="14.25">
      <c r="A816" t="s">
        <v>5056</v>
      </c>
      <c r="B816" t="s">
        <v>5057</v>
      </c>
      <c r="C816" t="s">
        <v>5058</v>
      </c>
      <c r="D816" t="s">
        <v>5059</v>
      </c>
      <c r="E816" t="s">
        <v>5060</v>
      </c>
      <c r="F816" t="s">
        <v>5061</v>
      </c>
      <c r="G816" t="s">
        <v>5062</v>
      </c>
      <c r="H816" t="s">
        <v>4179</v>
      </c>
    </row>
    <row r="817" spans="1:8" ht="14.25">
      <c r="A817" t="s">
        <v>1797</v>
      </c>
      <c r="B817" t="s">
        <v>1798</v>
      </c>
      <c r="C817" t="s">
        <v>1799</v>
      </c>
      <c r="D817" t="s">
        <v>5063</v>
      </c>
      <c r="E817" t="s">
        <v>1800</v>
      </c>
      <c r="F817" t="s">
        <v>1801</v>
      </c>
      <c r="G817" t="s">
        <v>1802</v>
      </c>
      <c r="H817" t="s">
        <v>1803</v>
      </c>
    </row>
    <row r="818" spans="1:8" ht="14.25">
      <c r="A818" t="s">
        <v>1811</v>
      </c>
      <c r="B818" t="s">
        <v>1812</v>
      </c>
      <c r="C818" t="s">
        <v>1813</v>
      </c>
      <c r="D818" t="s">
        <v>5064</v>
      </c>
      <c r="E818" t="s">
        <v>1814</v>
      </c>
      <c r="F818" t="s">
        <v>1815</v>
      </c>
      <c r="G818" t="s">
        <v>5065</v>
      </c>
      <c r="H818" t="s">
        <v>1817</v>
      </c>
    </row>
    <row r="819" spans="1:8" ht="14.25">
      <c r="A819" t="s">
        <v>1818</v>
      </c>
      <c r="B819" t="s">
        <v>1819</v>
      </c>
      <c r="C819" t="s">
        <v>5066</v>
      </c>
      <c r="D819" t="s">
        <v>5067</v>
      </c>
      <c r="E819" t="s">
        <v>1821</v>
      </c>
      <c r="F819" t="s">
        <v>1822</v>
      </c>
      <c r="G819" t="s">
        <v>1823</v>
      </c>
      <c r="H819" t="s">
        <v>1824</v>
      </c>
    </row>
    <row r="820" spans="1:8" ht="14.25">
      <c r="A820" t="s">
        <v>1825</v>
      </c>
      <c r="B820" t="s">
        <v>1826</v>
      </c>
      <c r="C820" t="s">
        <v>5068</v>
      </c>
      <c r="D820" t="s">
        <v>5069</v>
      </c>
      <c r="E820" t="s">
        <v>5070</v>
      </c>
      <c r="F820" t="s">
        <v>5071</v>
      </c>
      <c r="G820" t="s">
        <v>5072</v>
      </c>
      <c r="H820" t="s">
        <v>3358</v>
      </c>
    </row>
    <row r="821" spans="1:8" ht="14.25">
      <c r="A821" t="s">
        <v>5073</v>
      </c>
      <c r="B821" t="s">
        <v>5074</v>
      </c>
      <c r="C821" t="s">
        <v>5075</v>
      </c>
      <c r="D821" t="s">
        <v>5076</v>
      </c>
      <c r="E821" t="s">
        <v>5077</v>
      </c>
      <c r="F821" t="s">
        <v>5078</v>
      </c>
      <c r="G821" t="s">
        <v>5079</v>
      </c>
      <c r="H821" t="s">
        <v>3596</v>
      </c>
    </row>
    <row r="822" spans="1:8" ht="14.25">
      <c r="A822" t="s">
        <v>1838</v>
      </c>
      <c r="B822" t="s">
        <v>1839</v>
      </c>
      <c r="C822" t="s">
        <v>1840</v>
      </c>
      <c r="D822" t="s">
        <v>5080</v>
      </c>
      <c r="E822" t="s">
        <v>1841</v>
      </c>
      <c r="F822" t="s">
        <v>1842</v>
      </c>
      <c r="G822" t="s">
        <v>5081</v>
      </c>
      <c r="H822" t="s">
        <v>107</v>
      </c>
    </row>
    <row r="823" spans="1:8" ht="14.25">
      <c r="A823" t="s">
        <v>1862</v>
      </c>
      <c r="B823" t="s">
        <v>1863</v>
      </c>
      <c r="C823" t="s">
        <v>1864</v>
      </c>
      <c r="D823" t="s">
        <v>5082</v>
      </c>
      <c r="E823" t="s">
        <v>1865</v>
      </c>
      <c r="F823" t="s">
        <v>1866</v>
      </c>
      <c r="G823" t="s">
        <v>5083</v>
      </c>
      <c r="H823" t="s">
        <v>1868</v>
      </c>
    </row>
    <row r="824" spans="1:8" ht="14.25">
      <c r="A824" t="s">
        <v>678</v>
      </c>
      <c r="B824" t="s">
        <v>5084</v>
      </c>
      <c r="C824" t="s">
        <v>5085</v>
      </c>
      <c r="D824" t="s">
        <v>5086</v>
      </c>
      <c r="E824" t="s">
        <v>5087</v>
      </c>
      <c r="F824" t="s">
        <v>5088</v>
      </c>
      <c r="G824" t="s">
        <v>5089</v>
      </c>
      <c r="H824" t="s">
        <v>4642</v>
      </c>
    </row>
    <row r="825" spans="1:8" ht="14.25">
      <c r="A825" t="s">
        <v>5090</v>
      </c>
      <c r="B825" t="s">
        <v>5091</v>
      </c>
      <c r="C825" t="s">
        <v>5092</v>
      </c>
      <c r="D825" t="s">
        <v>5093</v>
      </c>
      <c r="E825" t="s">
        <v>5094</v>
      </c>
      <c r="F825" t="s">
        <v>5095</v>
      </c>
      <c r="G825" t="s">
        <v>5096</v>
      </c>
      <c r="H825" t="s">
        <v>5097</v>
      </c>
    </row>
    <row r="826" spans="1:8" ht="14.25">
      <c r="A826" t="s">
        <v>5098</v>
      </c>
      <c r="B826" t="s">
        <v>5099</v>
      </c>
      <c r="C826" t="s">
        <v>5100</v>
      </c>
      <c r="D826" t="s">
        <v>5101</v>
      </c>
      <c r="E826" t="s">
        <v>5102</v>
      </c>
      <c r="F826" t="s">
        <v>5103</v>
      </c>
      <c r="G826" t="s">
        <v>5104</v>
      </c>
      <c r="H826" t="s">
        <v>3203</v>
      </c>
    </row>
    <row r="827" spans="1:8" ht="14.25">
      <c r="A827" t="s">
        <v>1883</v>
      </c>
      <c r="B827" t="s">
        <v>1884</v>
      </c>
      <c r="C827" t="s">
        <v>1885</v>
      </c>
      <c r="D827" t="s">
        <v>5105</v>
      </c>
      <c r="E827" t="s">
        <v>1886</v>
      </c>
      <c r="F827" t="s">
        <v>1887</v>
      </c>
      <c r="G827" t="s">
        <v>1888</v>
      </c>
      <c r="H827" t="s">
        <v>1889</v>
      </c>
    </row>
    <row r="828" spans="1:8" ht="14.25">
      <c r="A828" t="s">
        <v>1890</v>
      </c>
      <c r="B828" t="s">
        <v>1891</v>
      </c>
      <c r="C828" t="s">
        <v>1892</v>
      </c>
      <c r="D828" t="s">
        <v>5106</v>
      </c>
      <c r="E828" t="s">
        <v>1893</v>
      </c>
      <c r="F828" t="s">
        <v>1894</v>
      </c>
      <c r="G828" t="s">
        <v>1895</v>
      </c>
      <c r="H828" t="s">
        <v>1896</v>
      </c>
    </row>
    <row r="829" spans="1:8" ht="14.25">
      <c r="A829" t="s">
        <v>5107</v>
      </c>
      <c r="B829" t="s">
        <v>5108</v>
      </c>
      <c r="C829" t="s">
        <v>5109</v>
      </c>
      <c r="D829" t="s">
        <v>5110</v>
      </c>
      <c r="E829" t="s">
        <v>5111</v>
      </c>
      <c r="F829" t="s">
        <v>5112</v>
      </c>
      <c r="G829" t="s">
        <v>5113</v>
      </c>
      <c r="H829" t="s">
        <v>3543</v>
      </c>
    </row>
    <row r="830" spans="1:8" ht="14.25">
      <c r="A830" t="s">
        <v>5114</v>
      </c>
      <c r="B830" t="s">
        <v>5115</v>
      </c>
      <c r="C830" t="s">
        <v>5116</v>
      </c>
      <c r="D830" t="s">
        <v>5117</v>
      </c>
      <c r="E830" t="s">
        <v>5118</v>
      </c>
      <c r="F830" t="s">
        <v>5119</v>
      </c>
      <c r="G830" t="s">
        <v>5120</v>
      </c>
      <c r="H830" t="s">
        <v>3358</v>
      </c>
    </row>
    <row r="831" spans="1:8" ht="14.25">
      <c r="A831" t="s">
        <v>5121</v>
      </c>
      <c r="B831" t="s">
        <v>5122</v>
      </c>
      <c r="C831" t="s">
        <v>5123</v>
      </c>
      <c r="D831" t="s">
        <v>5124</v>
      </c>
      <c r="E831" t="s">
        <v>5125</v>
      </c>
      <c r="F831" t="s">
        <v>5126</v>
      </c>
      <c r="G831" t="s">
        <v>5127</v>
      </c>
      <c r="H831" t="s">
        <v>3054</v>
      </c>
    </row>
    <row r="832" spans="1:8" ht="14.25">
      <c r="A832" t="s">
        <v>1903</v>
      </c>
      <c r="B832" t="s">
        <v>1904</v>
      </c>
      <c r="C832" t="s">
        <v>1905</v>
      </c>
      <c r="D832" t="s">
        <v>5128</v>
      </c>
      <c r="E832" t="s">
        <v>1906</v>
      </c>
      <c r="F832" t="s">
        <v>1907</v>
      </c>
      <c r="G832" t="s">
        <v>1908</v>
      </c>
      <c r="H832" t="s">
        <v>314</v>
      </c>
    </row>
    <row r="833" spans="1:8" ht="14.25">
      <c r="A833" t="s">
        <v>5129</v>
      </c>
      <c r="B833" t="s">
        <v>5130</v>
      </c>
      <c r="C833" t="s">
        <v>5131</v>
      </c>
      <c r="D833" t="s">
        <v>5132</v>
      </c>
      <c r="E833" t="s">
        <v>5133</v>
      </c>
      <c r="F833" t="s">
        <v>5134</v>
      </c>
      <c r="G833" t="s">
        <v>5135</v>
      </c>
      <c r="H833" t="s">
        <v>2973</v>
      </c>
    </row>
    <row r="834" spans="1:8" ht="14.25">
      <c r="A834" t="s">
        <v>5136</v>
      </c>
      <c r="B834" t="s">
        <v>5137</v>
      </c>
      <c r="C834" t="s">
        <v>5138</v>
      </c>
      <c r="D834" t="s">
        <v>5139</v>
      </c>
      <c r="E834" t="s">
        <v>5140</v>
      </c>
      <c r="F834" t="s">
        <v>5141</v>
      </c>
      <c r="G834" t="s">
        <v>5142</v>
      </c>
      <c r="H834" t="s">
        <v>2943</v>
      </c>
    </row>
    <row r="835" spans="1:8" ht="14.25">
      <c r="A835" t="s">
        <v>5143</v>
      </c>
      <c r="B835" t="s">
        <v>5144</v>
      </c>
      <c r="C835" t="s">
        <v>5145</v>
      </c>
      <c r="D835" t="s">
        <v>3630</v>
      </c>
      <c r="E835" t="s">
        <v>5146</v>
      </c>
      <c r="F835" t="s">
        <v>5147</v>
      </c>
      <c r="G835" t="s">
        <v>5148</v>
      </c>
      <c r="H835" t="s">
        <v>5149</v>
      </c>
    </row>
    <row r="836" spans="1:8" ht="14.25">
      <c r="A836" t="s">
        <v>5150</v>
      </c>
      <c r="B836" t="s">
        <v>5151</v>
      </c>
      <c r="C836" t="s">
        <v>5152</v>
      </c>
      <c r="D836" t="s">
        <v>5153</v>
      </c>
      <c r="E836" t="s">
        <v>5154</v>
      </c>
      <c r="F836" t="s">
        <v>5155</v>
      </c>
      <c r="G836" t="s">
        <v>5156</v>
      </c>
      <c r="H836" t="s">
        <v>5157</v>
      </c>
    </row>
    <row r="837" spans="1:8" ht="14.25">
      <c r="A837" t="s">
        <v>5158</v>
      </c>
      <c r="B837" t="s">
        <v>5159</v>
      </c>
      <c r="C837" t="s">
        <v>5160</v>
      </c>
      <c r="D837" t="s">
        <v>5161</v>
      </c>
      <c r="E837" t="s">
        <v>5162</v>
      </c>
      <c r="F837" t="s">
        <v>5163</v>
      </c>
      <c r="G837" t="s">
        <v>5164</v>
      </c>
      <c r="H837" t="s">
        <v>5165</v>
      </c>
    </row>
    <row r="838" spans="1:8" ht="14.25">
      <c r="A838" t="s">
        <v>5166</v>
      </c>
      <c r="B838" t="s">
        <v>5167</v>
      </c>
      <c r="C838" t="s">
        <v>5168</v>
      </c>
      <c r="D838" t="s">
        <v>5169</v>
      </c>
      <c r="E838" t="s">
        <v>5170</v>
      </c>
      <c r="F838" t="s">
        <v>5171</v>
      </c>
      <c r="G838" t="s">
        <v>5172</v>
      </c>
      <c r="H838" t="s">
        <v>5173</v>
      </c>
    </row>
    <row r="839" spans="1:8" ht="14.25">
      <c r="A839" t="s">
        <v>5174</v>
      </c>
      <c r="B839" t="s">
        <v>5175</v>
      </c>
      <c r="C839" t="s">
        <v>5176</v>
      </c>
      <c r="D839" t="s">
        <v>5177</v>
      </c>
      <c r="E839" t="s">
        <v>5178</v>
      </c>
      <c r="F839" t="s">
        <v>5179</v>
      </c>
      <c r="G839" t="s">
        <v>5180</v>
      </c>
      <c r="H839" t="s">
        <v>2853</v>
      </c>
    </row>
    <row r="840" spans="1:8" ht="14.25">
      <c r="A840" t="s">
        <v>5181</v>
      </c>
      <c r="B840" t="s">
        <v>5182</v>
      </c>
      <c r="C840" t="s">
        <v>5183</v>
      </c>
      <c r="D840" t="s">
        <v>5184</v>
      </c>
      <c r="E840" t="s">
        <v>5185</v>
      </c>
      <c r="F840" t="s">
        <v>5186</v>
      </c>
      <c r="G840" t="s">
        <v>5187</v>
      </c>
      <c r="H840" t="s">
        <v>3128</v>
      </c>
    </row>
    <row r="841" spans="1:8" ht="14.25">
      <c r="A841" t="s">
        <v>5188</v>
      </c>
      <c r="B841" t="s">
        <v>5189</v>
      </c>
      <c r="C841" t="s">
        <v>5190</v>
      </c>
      <c r="D841" t="s">
        <v>5191</v>
      </c>
      <c r="E841" t="s">
        <v>5192</v>
      </c>
      <c r="F841" t="s">
        <v>5193</v>
      </c>
      <c r="G841" t="s">
        <v>5194</v>
      </c>
      <c r="H841" t="s">
        <v>3596</v>
      </c>
    </row>
    <row r="842" spans="1:8" ht="14.25">
      <c r="A842" t="s">
        <v>1927</v>
      </c>
      <c r="B842" t="s">
        <v>1928</v>
      </c>
      <c r="C842" t="s">
        <v>5195</v>
      </c>
      <c r="D842" t="s">
        <v>5196</v>
      </c>
      <c r="E842" t="s">
        <v>5197</v>
      </c>
      <c r="F842" t="s">
        <v>5198</v>
      </c>
      <c r="G842" t="s">
        <v>5199</v>
      </c>
      <c r="H842" t="s">
        <v>2894</v>
      </c>
    </row>
    <row r="843" spans="1:8" ht="14.25">
      <c r="A843" t="s">
        <v>1933</v>
      </c>
      <c r="B843" t="s">
        <v>1934</v>
      </c>
      <c r="C843" t="s">
        <v>1935</v>
      </c>
      <c r="D843" t="s">
        <v>5200</v>
      </c>
      <c r="E843" t="s">
        <v>1936</v>
      </c>
      <c r="F843" t="s">
        <v>1937</v>
      </c>
      <c r="G843" t="s">
        <v>1938</v>
      </c>
      <c r="H843" t="s">
        <v>1939</v>
      </c>
    </row>
    <row r="844" spans="1:8" ht="14.25">
      <c r="A844" t="s">
        <v>5201</v>
      </c>
      <c r="B844" t="s">
        <v>5202</v>
      </c>
      <c r="C844" t="s">
        <v>5203</v>
      </c>
      <c r="D844" t="s">
        <v>5204</v>
      </c>
      <c r="E844" t="s">
        <v>5205</v>
      </c>
      <c r="F844" t="s">
        <v>5206</v>
      </c>
      <c r="G844" t="s">
        <v>5207</v>
      </c>
      <c r="H844" t="s">
        <v>5208</v>
      </c>
    </row>
    <row r="845" spans="1:8" ht="14.25">
      <c r="A845" t="s">
        <v>5209</v>
      </c>
      <c r="B845" t="s">
        <v>5210</v>
      </c>
      <c r="C845" t="s">
        <v>5211</v>
      </c>
      <c r="D845" t="s">
        <v>5212</v>
      </c>
      <c r="E845" t="s">
        <v>5213</v>
      </c>
      <c r="F845" t="s">
        <v>5214</v>
      </c>
      <c r="G845" t="s">
        <v>5215</v>
      </c>
      <c r="H845" t="s">
        <v>5216</v>
      </c>
    </row>
    <row r="846" spans="1:8" ht="14.25">
      <c r="A846" t="s">
        <v>5217</v>
      </c>
      <c r="B846" t="s">
        <v>5218</v>
      </c>
      <c r="C846" t="s">
        <v>5219</v>
      </c>
      <c r="D846" t="s">
        <v>5220</v>
      </c>
      <c r="E846" t="s">
        <v>5221</v>
      </c>
      <c r="F846" t="s">
        <v>5222</v>
      </c>
      <c r="G846" t="s">
        <v>5223</v>
      </c>
      <c r="H846" t="s">
        <v>5224</v>
      </c>
    </row>
    <row r="847" spans="1:8" ht="14.25">
      <c r="A847" t="s">
        <v>1953</v>
      </c>
      <c r="B847" t="s">
        <v>1954</v>
      </c>
      <c r="C847" t="s">
        <v>1955</v>
      </c>
      <c r="D847" t="s">
        <v>5225</v>
      </c>
      <c r="E847" t="s">
        <v>1956</v>
      </c>
      <c r="F847" t="s">
        <v>1957</v>
      </c>
      <c r="G847" t="s">
        <v>1958</v>
      </c>
      <c r="H847" t="s">
        <v>1959</v>
      </c>
    </row>
    <row r="848" spans="1:8" ht="14.25">
      <c r="A848" t="s">
        <v>5226</v>
      </c>
      <c r="B848" t="s">
        <v>5227</v>
      </c>
      <c r="C848" t="s">
        <v>5228</v>
      </c>
      <c r="D848" t="s">
        <v>5229</v>
      </c>
      <c r="E848" t="s">
        <v>5230</v>
      </c>
      <c r="F848" t="s">
        <v>5231</v>
      </c>
      <c r="G848" t="s">
        <v>5232</v>
      </c>
      <c r="H848" t="s">
        <v>5233</v>
      </c>
    </row>
    <row r="849" spans="1:8" ht="14.25">
      <c r="A849" t="s">
        <v>5234</v>
      </c>
      <c r="B849" t="s">
        <v>5235</v>
      </c>
      <c r="C849" t="s">
        <v>5236</v>
      </c>
      <c r="D849" t="s">
        <v>5237</v>
      </c>
      <c r="E849" t="s">
        <v>5238</v>
      </c>
      <c r="F849" t="s">
        <v>5239</v>
      </c>
      <c r="G849" t="s">
        <v>5240</v>
      </c>
      <c r="H849" t="s">
        <v>3758</v>
      </c>
    </row>
    <row r="850" spans="1:8" ht="14.25">
      <c r="A850" t="s">
        <v>1960</v>
      </c>
      <c r="B850" t="s">
        <v>5241</v>
      </c>
      <c r="C850" t="s">
        <v>1962</v>
      </c>
      <c r="D850" t="s">
        <v>5242</v>
      </c>
      <c r="E850" t="s">
        <v>1963</v>
      </c>
      <c r="F850" t="s">
        <v>1964</v>
      </c>
      <c r="G850" t="s">
        <v>5243</v>
      </c>
      <c r="H850" t="s">
        <v>356</v>
      </c>
    </row>
    <row r="851" spans="1:8" ht="14.25">
      <c r="A851" t="s">
        <v>1966</v>
      </c>
      <c r="B851" t="s">
        <v>1967</v>
      </c>
      <c r="C851" t="s">
        <v>5244</v>
      </c>
      <c r="D851" t="s">
        <v>5245</v>
      </c>
      <c r="E851" t="s">
        <v>5246</v>
      </c>
      <c r="F851" t="s">
        <v>5247</v>
      </c>
      <c r="G851" t="s">
        <v>5248</v>
      </c>
      <c r="H851" t="s">
        <v>2894</v>
      </c>
    </row>
    <row r="852" spans="1:8" ht="14.25">
      <c r="A852" t="s">
        <v>1972</v>
      </c>
      <c r="B852" t="s">
        <v>1973</v>
      </c>
      <c r="C852" t="s">
        <v>958</v>
      </c>
      <c r="D852" t="s">
        <v>3204</v>
      </c>
      <c r="E852" t="s">
        <v>1974</v>
      </c>
      <c r="F852" t="s">
        <v>257</v>
      </c>
      <c r="G852" t="s">
        <v>1975</v>
      </c>
      <c r="H852" t="s">
        <v>703</v>
      </c>
    </row>
    <row r="853" spans="1:8" ht="14.25">
      <c r="A853" t="s">
        <v>1983</v>
      </c>
      <c r="B853" t="s">
        <v>1984</v>
      </c>
      <c r="C853" t="s">
        <v>5249</v>
      </c>
      <c r="D853" t="s">
        <v>5250</v>
      </c>
      <c r="E853" t="s">
        <v>1986</v>
      </c>
      <c r="F853" t="s">
        <v>5251</v>
      </c>
      <c r="G853" t="s">
        <v>1988</v>
      </c>
      <c r="H853" t="s">
        <v>1330</v>
      </c>
    </row>
    <row r="854" spans="1:8" ht="14.25">
      <c r="A854" t="s">
        <v>5252</v>
      </c>
      <c r="B854" t="s">
        <v>5253</v>
      </c>
      <c r="C854" t="s">
        <v>5254</v>
      </c>
      <c r="D854" t="s">
        <v>5255</v>
      </c>
      <c r="E854" t="s">
        <v>5256</v>
      </c>
      <c r="F854" t="s">
        <v>5257</v>
      </c>
      <c r="G854" t="s">
        <v>5258</v>
      </c>
      <c r="H854" t="s">
        <v>5259</v>
      </c>
    </row>
    <row r="855" spans="1:8" ht="14.25">
      <c r="A855" t="s">
        <v>1996</v>
      </c>
      <c r="B855" t="s">
        <v>1997</v>
      </c>
      <c r="C855" t="s">
        <v>1998</v>
      </c>
      <c r="D855" t="s">
        <v>5260</v>
      </c>
      <c r="E855" t="s">
        <v>5261</v>
      </c>
      <c r="F855" t="s">
        <v>2000</v>
      </c>
      <c r="G855" t="s">
        <v>5262</v>
      </c>
      <c r="H855" t="s">
        <v>5263</v>
      </c>
    </row>
    <row r="856" spans="1:8" ht="14.25">
      <c r="A856" t="s">
        <v>5264</v>
      </c>
      <c r="B856" t="s">
        <v>5265</v>
      </c>
      <c r="C856" t="s">
        <v>5266</v>
      </c>
      <c r="D856" t="s">
        <v>5267</v>
      </c>
      <c r="E856" t="s">
        <v>5268</v>
      </c>
      <c r="F856" t="s">
        <v>5269</v>
      </c>
      <c r="G856" t="s">
        <v>5270</v>
      </c>
      <c r="H856" t="s">
        <v>5271</v>
      </c>
    </row>
    <row r="857" spans="1:8" ht="14.25">
      <c r="A857" t="s">
        <v>2002</v>
      </c>
      <c r="B857" t="s">
        <v>2003</v>
      </c>
      <c r="C857" t="s">
        <v>2004</v>
      </c>
      <c r="D857" t="s">
        <v>5272</v>
      </c>
      <c r="E857" t="s">
        <v>2005</v>
      </c>
      <c r="F857" t="s">
        <v>5273</v>
      </c>
      <c r="G857" t="s">
        <v>2007</v>
      </c>
      <c r="H857" t="s">
        <v>1133</v>
      </c>
    </row>
    <row r="858" spans="1:8" ht="14.25">
      <c r="A858" t="s">
        <v>2008</v>
      </c>
      <c r="B858" t="s">
        <v>2009</v>
      </c>
      <c r="C858" t="s">
        <v>2010</v>
      </c>
      <c r="D858" t="s">
        <v>5274</v>
      </c>
      <c r="E858" t="s">
        <v>5275</v>
      </c>
      <c r="F858" t="s">
        <v>5276</v>
      </c>
      <c r="G858" t="s">
        <v>5277</v>
      </c>
      <c r="H858" t="s">
        <v>3092</v>
      </c>
    </row>
    <row r="859" spans="1:8" ht="14.25">
      <c r="A859" t="s">
        <v>2014</v>
      </c>
      <c r="B859" t="s">
        <v>2015</v>
      </c>
      <c r="C859" t="s">
        <v>958</v>
      </c>
      <c r="D859" t="s">
        <v>3204</v>
      </c>
      <c r="E859" t="s">
        <v>256</v>
      </c>
      <c r="F859" t="s">
        <v>257</v>
      </c>
      <c r="G859" t="s">
        <v>2016</v>
      </c>
      <c r="H859" t="s">
        <v>2017</v>
      </c>
    </row>
    <row r="860" spans="1:8" ht="14.25">
      <c r="A860" t="s">
        <v>5278</v>
      </c>
      <c r="B860" t="s">
        <v>5279</v>
      </c>
      <c r="C860" t="s">
        <v>5280</v>
      </c>
      <c r="D860" t="s">
        <v>5281</v>
      </c>
      <c r="E860" t="s">
        <v>5282</v>
      </c>
      <c r="F860" t="s">
        <v>5283</v>
      </c>
      <c r="G860" t="s">
        <v>5284</v>
      </c>
      <c r="H860" t="s">
        <v>3297</v>
      </c>
    </row>
    <row r="861" spans="1:8" ht="14.25">
      <c r="A861" t="s">
        <v>2018</v>
      </c>
      <c r="B861" t="s">
        <v>2019</v>
      </c>
      <c r="C861" t="s">
        <v>5285</v>
      </c>
      <c r="D861" t="s">
        <v>5286</v>
      </c>
      <c r="E861" t="s">
        <v>5287</v>
      </c>
      <c r="F861" t="s">
        <v>5288</v>
      </c>
      <c r="G861" t="s">
        <v>5289</v>
      </c>
      <c r="H861" t="s">
        <v>3343</v>
      </c>
    </row>
    <row r="862" spans="1:8" ht="14.25">
      <c r="A862" t="s">
        <v>5290</v>
      </c>
      <c r="B862" t="s">
        <v>5291</v>
      </c>
      <c r="C862" t="s">
        <v>5292</v>
      </c>
      <c r="D862" t="s">
        <v>5293</v>
      </c>
      <c r="E862" t="s">
        <v>5294</v>
      </c>
      <c r="F862" t="s">
        <v>5295</v>
      </c>
      <c r="G862" t="s">
        <v>5296</v>
      </c>
      <c r="H862" t="s">
        <v>5297</v>
      </c>
    </row>
    <row r="863" spans="1:8" ht="14.25">
      <c r="A863" t="s">
        <v>2032</v>
      </c>
      <c r="B863" t="s">
        <v>2033</v>
      </c>
      <c r="C863" t="s">
        <v>5298</v>
      </c>
      <c r="D863" t="s">
        <v>5299</v>
      </c>
      <c r="E863" t="s">
        <v>5300</v>
      </c>
      <c r="F863" t="s">
        <v>5301</v>
      </c>
      <c r="G863" t="s">
        <v>5302</v>
      </c>
      <c r="H863" t="s">
        <v>2038</v>
      </c>
    </row>
    <row r="864" spans="1:8" ht="14.25">
      <c r="A864" t="s">
        <v>2045</v>
      </c>
      <c r="B864" t="s">
        <v>2046</v>
      </c>
      <c r="C864" t="s">
        <v>2047</v>
      </c>
      <c r="D864" t="s">
        <v>5303</v>
      </c>
      <c r="E864" t="s">
        <v>2048</v>
      </c>
      <c r="F864" t="s">
        <v>2049</v>
      </c>
      <c r="G864" t="s">
        <v>2050</v>
      </c>
      <c r="H864" t="s">
        <v>2051</v>
      </c>
    </row>
    <row r="865" spans="1:8" ht="14.25">
      <c r="A865" t="s">
        <v>2052</v>
      </c>
      <c r="B865" t="s">
        <v>2053</v>
      </c>
      <c r="C865" t="s">
        <v>2054</v>
      </c>
      <c r="D865" t="s">
        <v>5304</v>
      </c>
      <c r="E865" t="s">
        <v>2055</v>
      </c>
      <c r="F865" t="s">
        <v>2056</v>
      </c>
      <c r="G865" t="s">
        <v>5305</v>
      </c>
      <c r="H865" t="s">
        <v>2935</v>
      </c>
    </row>
    <row r="866" spans="1:8" ht="14.25">
      <c r="A866" t="s">
        <v>2345</v>
      </c>
      <c r="B866" t="s">
        <v>5306</v>
      </c>
      <c r="C866" t="s">
        <v>2347</v>
      </c>
      <c r="D866" t="s">
        <v>5307</v>
      </c>
      <c r="E866" t="s">
        <v>2348</v>
      </c>
      <c r="F866" t="s">
        <v>2349</v>
      </c>
      <c r="G866" t="s">
        <v>2350</v>
      </c>
      <c r="H866" t="s">
        <v>2351</v>
      </c>
    </row>
    <row r="867" spans="1:8" ht="14.25">
      <c r="A867" t="s">
        <v>5308</v>
      </c>
      <c r="B867" t="s">
        <v>5309</v>
      </c>
      <c r="C867" t="s">
        <v>5310</v>
      </c>
      <c r="D867" t="s">
        <v>5311</v>
      </c>
      <c r="E867" t="s">
        <v>5312</v>
      </c>
      <c r="F867" t="s">
        <v>5313</v>
      </c>
      <c r="G867" t="s">
        <v>5314</v>
      </c>
      <c r="H867" t="s">
        <v>2965</v>
      </c>
    </row>
    <row r="868" spans="1:8" ht="14.25">
      <c r="A868" t="s">
        <v>5315</v>
      </c>
      <c r="B868" t="s">
        <v>5316</v>
      </c>
      <c r="C868" t="s">
        <v>5317</v>
      </c>
      <c r="D868" t="s">
        <v>5318</v>
      </c>
      <c r="E868" t="s">
        <v>5319</v>
      </c>
      <c r="F868" t="s">
        <v>5320</v>
      </c>
      <c r="G868" t="s">
        <v>5321</v>
      </c>
      <c r="H868" t="s">
        <v>5297</v>
      </c>
    </row>
    <row r="869" spans="1:8" ht="14.25">
      <c r="A869" t="s">
        <v>5322</v>
      </c>
      <c r="B869" t="s">
        <v>2093</v>
      </c>
      <c r="C869" t="s">
        <v>2094</v>
      </c>
      <c r="D869" t="s">
        <v>5323</v>
      </c>
      <c r="E869" t="s">
        <v>2095</v>
      </c>
      <c r="F869" t="s">
        <v>2096</v>
      </c>
      <c r="G869" t="s">
        <v>2097</v>
      </c>
      <c r="H869" t="s">
        <v>2098</v>
      </c>
    </row>
    <row r="870" spans="1:8" ht="14.25">
      <c r="A870" t="s">
        <v>5324</v>
      </c>
      <c r="B870" t="s">
        <v>5325</v>
      </c>
      <c r="C870" t="s">
        <v>5326</v>
      </c>
      <c r="D870" t="s">
        <v>5327</v>
      </c>
      <c r="E870" t="s">
        <v>5328</v>
      </c>
      <c r="F870" t="s">
        <v>5329</v>
      </c>
      <c r="G870" t="s">
        <v>5330</v>
      </c>
      <c r="H870" t="s">
        <v>5331</v>
      </c>
    </row>
    <row r="871" spans="1:8" ht="14.25">
      <c r="A871" t="s">
        <v>5332</v>
      </c>
      <c r="B871" t="s">
        <v>5333</v>
      </c>
      <c r="C871" t="s">
        <v>5334</v>
      </c>
      <c r="D871" t="s">
        <v>5335</v>
      </c>
      <c r="E871" t="s">
        <v>5336</v>
      </c>
      <c r="F871" t="s">
        <v>5337</v>
      </c>
      <c r="G871" t="s">
        <v>5338</v>
      </c>
      <c r="H871" t="s">
        <v>3128</v>
      </c>
    </row>
    <row r="872" spans="1:8" ht="14.25">
      <c r="A872" t="s">
        <v>5339</v>
      </c>
      <c r="B872" t="s">
        <v>5340</v>
      </c>
      <c r="C872" t="s">
        <v>5341</v>
      </c>
      <c r="D872" t="s">
        <v>5342</v>
      </c>
      <c r="E872" t="s">
        <v>5343</v>
      </c>
      <c r="F872" t="s">
        <v>5344</v>
      </c>
      <c r="G872" t="s">
        <v>5345</v>
      </c>
      <c r="H872" t="s">
        <v>4289</v>
      </c>
    </row>
    <row r="873" spans="1:8" ht="14.25">
      <c r="A873" t="s">
        <v>5346</v>
      </c>
      <c r="B873" t="s">
        <v>5347</v>
      </c>
      <c r="C873" t="s">
        <v>5348</v>
      </c>
      <c r="D873" t="s">
        <v>5349</v>
      </c>
      <c r="E873" t="s">
        <v>5350</v>
      </c>
      <c r="F873" t="s">
        <v>5351</v>
      </c>
      <c r="G873" t="s">
        <v>5352</v>
      </c>
      <c r="H873" t="s">
        <v>3788</v>
      </c>
    </row>
    <row r="874" spans="1:8" ht="14.25">
      <c r="A874" t="s">
        <v>5353</v>
      </c>
      <c r="B874" t="s">
        <v>5354</v>
      </c>
      <c r="C874" t="s">
        <v>5355</v>
      </c>
      <c r="D874" t="s">
        <v>5356</v>
      </c>
      <c r="E874" t="s">
        <v>5357</v>
      </c>
      <c r="F874" t="s">
        <v>5358</v>
      </c>
      <c r="G874" t="s">
        <v>5359</v>
      </c>
      <c r="H874" t="s">
        <v>4150</v>
      </c>
    </row>
    <row r="875" spans="1:8" ht="14.25">
      <c r="A875" t="s">
        <v>2113</v>
      </c>
      <c r="B875" t="s">
        <v>5360</v>
      </c>
      <c r="C875" t="s">
        <v>2115</v>
      </c>
      <c r="D875" t="s">
        <v>5361</v>
      </c>
      <c r="E875" t="s">
        <v>2116</v>
      </c>
      <c r="F875" t="s">
        <v>2117</v>
      </c>
      <c r="G875" t="s">
        <v>5362</v>
      </c>
      <c r="H875" t="s">
        <v>5363</v>
      </c>
    </row>
    <row r="876" spans="1:8" ht="14.25">
      <c r="A876" t="s">
        <v>1844</v>
      </c>
      <c r="B876" t="s">
        <v>5364</v>
      </c>
      <c r="C876" t="s">
        <v>5365</v>
      </c>
      <c r="D876" t="s">
        <v>5366</v>
      </c>
      <c r="E876" t="s">
        <v>5367</v>
      </c>
      <c r="F876" t="s">
        <v>5368</v>
      </c>
      <c r="G876" t="s">
        <v>5369</v>
      </c>
      <c r="H876" t="s">
        <v>3379</v>
      </c>
    </row>
    <row r="877" spans="1:8" ht="14.25">
      <c r="A877" t="s">
        <v>2132</v>
      </c>
      <c r="B877" t="s">
        <v>2133</v>
      </c>
      <c r="C877" t="s">
        <v>2134</v>
      </c>
      <c r="D877" t="s">
        <v>5370</v>
      </c>
      <c r="E877" t="s">
        <v>2135</v>
      </c>
      <c r="F877" t="s">
        <v>2136</v>
      </c>
      <c r="G877" t="s">
        <v>2137</v>
      </c>
      <c r="H877" t="s">
        <v>5371</v>
      </c>
    </row>
    <row r="878" spans="1:8" ht="14.25">
      <c r="A878" t="s">
        <v>5372</v>
      </c>
      <c r="B878" t="s">
        <v>5373</v>
      </c>
      <c r="C878" t="s">
        <v>5374</v>
      </c>
      <c r="D878" t="s">
        <v>5375</v>
      </c>
      <c r="E878" t="s">
        <v>5376</v>
      </c>
      <c r="F878" t="s">
        <v>5377</v>
      </c>
      <c r="G878" t="s">
        <v>5378</v>
      </c>
      <c r="H878" t="s">
        <v>5025</v>
      </c>
    </row>
    <row r="879" spans="1:8" ht="14.25">
      <c r="A879" t="s">
        <v>5379</v>
      </c>
      <c r="B879" t="s">
        <v>5380</v>
      </c>
      <c r="C879" t="s">
        <v>5381</v>
      </c>
      <c r="D879" t="s">
        <v>5382</v>
      </c>
      <c r="E879" t="s">
        <v>5383</v>
      </c>
      <c r="F879" t="s">
        <v>5384</v>
      </c>
      <c r="G879" t="s">
        <v>5385</v>
      </c>
      <c r="H879" t="s">
        <v>3108</v>
      </c>
    </row>
    <row r="880" spans="1:8" ht="14.25">
      <c r="A880" t="s">
        <v>2138</v>
      </c>
      <c r="B880" t="s">
        <v>2139</v>
      </c>
      <c r="C880" t="s">
        <v>5386</v>
      </c>
      <c r="D880" t="s">
        <v>5387</v>
      </c>
      <c r="E880" t="s">
        <v>5388</v>
      </c>
      <c r="F880" t="s">
        <v>5389</v>
      </c>
      <c r="G880" t="s">
        <v>2143</v>
      </c>
      <c r="H880" t="s">
        <v>1396</v>
      </c>
    </row>
    <row r="881" spans="1:8" ht="14.25">
      <c r="A881" t="s">
        <v>5390</v>
      </c>
      <c r="B881" t="s">
        <v>5391</v>
      </c>
      <c r="C881" t="s">
        <v>5392</v>
      </c>
      <c r="D881" t="s">
        <v>5393</v>
      </c>
      <c r="E881" t="s">
        <v>5394</v>
      </c>
      <c r="F881" t="s">
        <v>5395</v>
      </c>
      <c r="G881" t="s">
        <v>5396</v>
      </c>
      <c r="H881" t="s">
        <v>3013</v>
      </c>
    </row>
    <row r="882" spans="1:8" ht="14.25">
      <c r="A882" t="s">
        <v>2144</v>
      </c>
      <c r="B882" t="s">
        <v>2145</v>
      </c>
      <c r="C882" t="s">
        <v>2146</v>
      </c>
      <c r="D882" t="s">
        <v>5397</v>
      </c>
      <c r="E882" t="s">
        <v>2147</v>
      </c>
      <c r="F882" t="s">
        <v>2148</v>
      </c>
      <c r="G882" t="s">
        <v>2149</v>
      </c>
      <c r="H882" t="s">
        <v>2150</v>
      </c>
    </row>
    <row r="883" spans="1:8" ht="14.25">
      <c r="A883" t="s">
        <v>2151</v>
      </c>
      <c r="B883" t="s">
        <v>2152</v>
      </c>
      <c r="C883" t="s">
        <v>2153</v>
      </c>
      <c r="D883" t="s">
        <v>5398</v>
      </c>
      <c r="E883" t="s">
        <v>2154</v>
      </c>
      <c r="F883" t="s">
        <v>2155</v>
      </c>
      <c r="G883" t="s">
        <v>2156</v>
      </c>
      <c r="H883" t="s">
        <v>176</v>
      </c>
    </row>
    <row r="884" spans="1:8" ht="14.25">
      <c r="A884" t="s">
        <v>5399</v>
      </c>
      <c r="B884" t="s">
        <v>5400</v>
      </c>
      <c r="C884" t="s">
        <v>5401</v>
      </c>
      <c r="D884" t="s">
        <v>5402</v>
      </c>
      <c r="E884" t="s">
        <v>5403</v>
      </c>
      <c r="F884" t="s">
        <v>5404</v>
      </c>
      <c r="G884" t="s">
        <v>5405</v>
      </c>
      <c r="H884" t="s">
        <v>3489</v>
      </c>
    </row>
    <row r="885" spans="1:8" ht="14.25">
      <c r="A885" t="s">
        <v>5406</v>
      </c>
      <c r="B885" t="s">
        <v>5407</v>
      </c>
      <c r="C885" t="s">
        <v>5408</v>
      </c>
      <c r="D885" t="s">
        <v>5409</v>
      </c>
      <c r="E885" t="s">
        <v>5410</v>
      </c>
      <c r="F885" t="s">
        <v>5411</v>
      </c>
      <c r="G885" t="s">
        <v>5412</v>
      </c>
      <c r="H885" t="s">
        <v>5413</v>
      </c>
    </row>
    <row r="886" spans="1:8" ht="14.25">
      <c r="A886" t="s">
        <v>2164</v>
      </c>
      <c r="B886" t="s">
        <v>2165</v>
      </c>
      <c r="C886" t="s">
        <v>2166</v>
      </c>
      <c r="D886" t="s">
        <v>5414</v>
      </c>
      <c r="E886" t="s">
        <v>2167</v>
      </c>
      <c r="F886" t="s">
        <v>2168</v>
      </c>
      <c r="G886" t="s">
        <v>2169</v>
      </c>
      <c r="H886" t="s">
        <v>2170</v>
      </c>
    </row>
    <row r="887" spans="1:8" ht="14.25">
      <c r="A887" t="s">
        <v>5415</v>
      </c>
      <c r="B887" t="s">
        <v>5416</v>
      </c>
      <c r="C887" t="s">
        <v>5417</v>
      </c>
      <c r="D887" t="s">
        <v>5418</v>
      </c>
      <c r="E887" t="s">
        <v>5419</v>
      </c>
      <c r="F887" t="s">
        <v>5420</v>
      </c>
      <c r="G887" t="s">
        <v>5421</v>
      </c>
      <c r="H887" t="s">
        <v>3358</v>
      </c>
    </row>
    <row r="888" spans="1:8" ht="14.25">
      <c r="A888" t="s">
        <v>2178</v>
      </c>
      <c r="B888" t="s">
        <v>2179</v>
      </c>
      <c r="C888" t="s">
        <v>2180</v>
      </c>
      <c r="D888" t="s">
        <v>3204</v>
      </c>
      <c r="E888" t="s">
        <v>256</v>
      </c>
      <c r="F888" t="s">
        <v>2181</v>
      </c>
      <c r="G888" t="s">
        <v>2182</v>
      </c>
      <c r="H888" t="s">
        <v>2183</v>
      </c>
    </row>
    <row r="889" spans="1:8" ht="14.25">
      <c r="A889" t="s">
        <v>5422</v>
      </c>
      <c r="B889" t="s">
        <v>5423</v>
      </c>
      <c r="C889" t="s">
        <v>5424</v>
      </c>
      <c r="D889" t="s">
        <v>5425</v>
      </c>
      <c r="E889" t="s">
        <v>5426</v>
      </c>
      <c r="F889" t="s">
        <v>5427</v>
      </c>
      <c r="G889" t="s">
        <v>5428</v>
      </c>
      <c r="H889" t="s">
        <v>5429</v>
      </c>
    </row>
    <row r="890" spans="1:8" ht="14.25">
      <c r="A890" t="s">
        <v>5430</v>
      </c>
      <c r="B890" t="s">
        <v>5431</v>
      </c>
      <c r="C890" t="s">
        <v>5432</v>
      </c>
      <c r="D890" t="s">
        <v>5433</v>
      </c>
      <c r="E890" t="s">
        <v>5434</v>
      </c>
      <c r="F890" t="s">
        <v>5435</v>
      </c>
      <c r="G890" t="s">
        <v>5436</v>
      </c>
      <c r="H890" t="s">
        <v>4059</v>
      </c>
    </row>
    <row r="891" spans="1:8" ht="14.25">
      <c r="A891" t="s">
        <v>2184</v>
      </c>
      <c r="B891" t="s">
        <v>2185</v>
      </c>
      <c r="C891" t="s">
        <v>2186</v>
      </c>
      <c r="D891" t="s">
        <v>5437</v>
      </c>
      <c r="E891" t="s">
        <v>2187</v>
      </c>
      <c r="F891" t="s">
        <v>2188</v>
      </c>
      <c r="G891" t="s">
        <v>2189</v>
      </c>
      <c r="H891" t="s">
        <v>2190</v>
      </c>
    </row>
    <row r="892" spans="1:8" ht="14.25">
      <c r="A892" t="s">
        <v>2191</v>
      </c>
      <c r="B892" t="s">
        <v>2192</v>
      </c>
      <c r="C892" t="s">
        <v>5438</v>
      </c>
      <c r="D892" t="s">
        <v>5439</v>
      </c>
      <c r="E892" t="s">
        <v>2194</v>
      </c>
      <c r="F892" t="s">
        <v>2195</v>
      </c>
      <c r="G892" t="s">
        <v>2196</v>
      </c>
      <c r="H892" t="s">
        <v>2197</v>
      </c>
    </row>
    <row r="893" spans="1:8" ht="14.25">
      <c r="A893" t="s">
        <v>5440</v>
      </c>
      <c r="B893" t="s">
        <v>5441</v>
      </c>
      <c r="C893" t="s">
        <v>5442</v>
      </c>
      <c r="D893" t="s">
        <v>5443</v>
      </c>
      <c r="E893" t="s">
        <v>5444</v>
      </c>
      <c r="F893" t="s">
        <v>5445</v>
      </c>
      <c r="G893" t="s">
        <v>5446</v>
      </c>
      <c r="H893" t="s">
        <v>3230</v>
      </c>
    </row>
    <row r="894" spans="1:8" ht="14.25">
      <c r="A894" t="s">
        <v>5447</v>
      </c>
      <c r="B894" t="s">
        <v>5448</v>
      </c>
      <c r="C894" t="s">
        <v>5449</v>
      </c>
      <c r="D894" t="s">
        <v>5450</v>
      </c>
      <c r="E894" t="s">
        <v>5451</v>
      </c>
      <c r="F894" t="s">
        <v>2832</v>
      </c>
      <c r="G894" t="s">
        <v>5452</v>
      </c>
      <c r="H894" t="s">
        <v>2935</v>
      </c>
    </row>
    <row r="895" spans="1:8" ht="14.25">
      <c r="A895" t="s">
        <v>2198</v>
      </c>
      <c r="B895" t="s">
        <v>2199</v>
      </c>
      <c r="C895" t="s">
        <v>5453</v>
      </c>
      <c r="D895" t="s">
        <v>5454</v>
      </c>
      <c r="E895" t="s">
        <v>5455</v>
      </c>
      <c r="F895" t="s">
        <v>5456</v>
      </c>
      <c r="G895" t="s">
        <v>5457</v>
      </c>
      <c r="H895" t="s">
        <v>3261</v>
      </c>
    </row>
    <row r="896" spans="1:8" ht="14.25">
      <c r="A896" t="s">
        <v>5458</v>
      </c>
      <c r="B896" t="s">
        <v>5459</v>
      </c>
      <c r="C896" t="s">
        <v>5460</v>
      </c>
      <c r="D896" t="s">
        <v>5461</v>
      </c>
      <c r="E896" t="s">
        <v>5462</v>
      </c>
      <c r="F896" t="s">
        <v>5463</v>
      </c>
      <c r="G896" t="s">
        <v>5464</v>
      </c>
      <c r="H896" t="s">
        <v>3172</v>
      </c>
    </row>
    <row r="897" spans="1:8" ht="14.25">
      <c r="A897" t="s">
        <v>5465</v>
      </c>
      <c r="B897" t="s">
        <v>5466</v>
      </c>
      <c r="C897" t="s">
        <v>5467</v>
      </c>
      <c r="D897" t="s">
        <v>5468</v>
      </c>
      <c r="E897" t="s">
        <v>5469</v>
      </c>
      <c r="F897" t="s">
        <v>5470</v>
      </c>
      <c r="G897" t="s">
        <v>5471</v>
      </c>
      <c r="H897" t="s">
        <v>3319</v>
      </c>
    </row>
    <row r="898" spans="1:8" ht="14.25">
      <c r="A898" t="s">
        <v>2216</v>
      </c>
      <c r="B898" t="s">
        <v>2217</v>
      </c>
      <c r="C898" t="s">
        <v>5472</v>
      </c>
      <c r="D898" t="s">
        <v>5473</v>
      </c>
      <c r="E898" t="s">
        <v>2219</v>
      </c>
      <c r="F898" t="s">
        <v>5474</v>
      </c>
      <c r="G898" t="s">
        <v>2220</v>
      </c>
      <c r="H898" t="s">
        <v>2221</v>
      </c>
    </row>
    <row r="899" spans="1:8" ht="14.25">
      <c r="A899" t="s">
        <v>5475</v>
      </c>
      <c r="B899" t="s">
        <v>5476</v>
      </c>
      <c r="C899" t="s">
        <v>5477</v>
      </c>
      <c r="D899" t="s">
        <v>5478</v>
      </c>
      <c r="E899" t="s">
        <v>5479</v>
      </c>
      <c r="F899" t="s">
        <v>5480</v>
      </c>
      <c r="G899" t="s">
        <v>5481</v>
      </c>
      <c r="H899" t="s">
        <v>5482</v>
      </c>
    </row>
    <row r="900" spans="1:8" ht="14.25">
      <c r="A900" t="s">
        <v>5483</v>
      </c>
      <c r="B900" t="s">
        <v>5484</v>
      </c>
      <c r="C900" t="s">
        <v>5485</v>
      </c>
      <c r="D900" t="s">
        <v>5486</v>
      </c>
      <c r="E900" t="s">
        <v>5487</v>
      </c>
      <c r="F900" t="s">
        <v>5488</v>
      </c>
      <c r="G900" t="s">
        <v>5489</v>
      </c>
      <c r="H900" t="s">
        <v>3128</v>
      </c>
    </row>
    <row r="901" spans="1:8" ht="14.25">
      <c r="A901" t="s">
        <v>5490</v>
      </c>
      <c r="B901" t="s">
        <v>5491</v>
      </c>
      <c r="C901" t="s">
        <v>5492</v>
      </c>
      <c r="D901" t="s">
        <v>5493</v>
      </c>
      <c r="E901" t="s">
        <v>5494</v>
      </c>
      <c r="F901" t="s">
        <v>5495</v>
      </c>
      <c r="G901" t="s">
        <v>5496</v>
      </c>
      <c r="H901" t="s">
        <v>2965</v>
      </c>
    </row>
    <row r="902" spans="1:8" ht="14.25">
      <c r="A902" t="s">
        <v>5497</v>
      </c>
      <c r="B902" t="s">
        <v>5498</v>
      </c>
      <c r="C902" t="s">
        <v>5499</v>
      </c>
      <c r="D902" t="s">
        <v>5500</v>
      </c>
      <c r="E902" t="s">
        <v>5501</v>
      </c>
      <c r="F902" t="s">
        <v>5502</v>
      </c>
      <c r="G902" t="s">
        <v>5503</v>
      </c>
      <c r="H902" t="s">
        <v>4601</v>
      </c>
    </row>
    <row r="903" spans="1:8" ht="14.25">
      <c r="A903" t="s">
        <v>2242</v>
      </c>
      <c r="B903" t="s">
        <v>2243</v>
      </c>
      <c r="C903" t="s">
        <v>2244</v>
      </c>
      <c r="D903" t="s">
        <v>5504</v>
      </c>
      <c r="E903" t="s">
        <v>2245</v>
      </c>
      <c r="F903" t="s">
        <v>2246</v>
      </c>
      <c r="G903" t="s">
        <v>2247</v>
      </c>
      <c r="H903" t="s">
        <v>828</v>
      </c>
    </row>
    <row r="904" spans="1:8" ht="14.25">
      <c r="A904" t="s">
        <v>5505</v>
      </c>
      <c r="B904" t="s">
        <v>5506</v>
      </c>
      <c r="C904" t="s">
        <v>5507</v>
      </c>
      <c r="D904" t="s">
        <v>5508</v>
      </c>
      <c r="E904" t="s">
        <v>5509</v>
      </c>
      <c r="F904" t="s">
        <v>5510</v>
      </c>
      <c r="G904" t="s">
        <v>5511</v>
      </c>
      <c r="H904" t="s">
        <v>3013</v>
      </c>
    </row>
    <row r="905" spans="1:8" ht="14.25">
      <c r="A905" t="s">
        <v>5512</v>
      </c>
      <c r="B905" t="s">
        <v>5513</v>
      </c>
      <c r="C905" t="s">
        <v>5514</v>
      </c>
      <c r="D905" t="s">
        <v>5515</v>
      </c>
      <c r="E905" t="s">
        <v>5516</v>
      </c>
      <c r="F905" t="s">
        <v>5517</v>
      </c>
      <c r="G905" t="s">
        <v>5518</v>
      </c>
      <c r="H905" t="s">
        <v>4150</v>
      </c>
    </row>
    <row r="906" spans="1:8" ht="14.25">
      <c r="A906" t="s">
        <v>2248</v>
      </c>
      <c r="B906" t="s">
        <v>2249</v>
      </c>
      <c r="C906" t="s">
        <v>2250</v>
      </c>
      <c r="D906" t="s">
        <v>5519</v>
      </c>
      <c r="E906" t="s">
        <v>2251</v>
      </c>
      <c r="F906" t="s">
        <v>2252</v>
      </c>
      <c r="G906" t="s">
        <v>2253</v>
      </c>
      <c r="H906" t="s">
        <v>2254</v>
      </c>
    </row>
    <row r="907" spans="1:8" ht="14.25">
      <c r="A907" t="s">
        <v>2255</v>
      </c>
      <c r="B907" t="s">
        <v>2256</v>
      </c>
      <c r="C907" t="s">
        <v>2257</v>
      </c>
      <c r="D907" t="s">
        <v>5520</v>
      </c>
      <c r="E907" t="s">
        <v>2258</v>
      </c>
      <c r="F907" t="s">
        <v>5521</v>
      </c>
      <c r="G907" t="s">
        <v>2259</v>
      </c>
      <c r="H907" t="s">
        <v>1626</v>
      </c>
    </row>
    <row r="908" spans="1:8" ht="14.25">
      <c r="A908" t="s">
        <v>5522</v>
      </c>
      <c r="B908" t="s">
        <v>5523</v>
      </c>
      <c r="C908" t="s">
        <v>5524</v>
      </c>
      <c r="D908" t="s">
        <v>5525</v>
      </c>
      <c r="E908" t="s">
        <v>5526</v>
      </c>
      <c r="F908" t="s">
        <v>5527</v>
      </c>
      <c r="G908" t="s">
        <v>5528</v>
      </c>
      <c r="H908" t="s">
        <v>4970</v>
      </c>
    </row>
    <row r="909" spans="1:8" ht="14.25">
      <c r="A909" t="s">
        <v>5529</v>
      </c>
      <c r="B909" t="s">
        <v>5530</v>
      </c>
      <c r="C909" t="s">
        <v>5531</v>
      </c>
      <c r="D909" t="s">
        <v>5532</v>
      </c>
      <c r="E909" t="s">
        <v>5533</v>
      </c>
      <c r="F909" t="s">
        <v>5534</v>
      </c>
      <c r="G909" t="s">
        <v>5535</v>
      </c>
      <c r="H909" t="s">
        <v>5536</v>
      </c>
    </row>
    <row r="910" spans="1:8" ht="14.25">
      <c r="A910" t="s">
        <v>5537</v>
      </c>
      <c r="B910" t="s">
        <v>5538</v>
      </c>
      <c r="C910" t="s">
        <v>5539</v>
      </c>
      <c r="D910" t="s">
        <v>5540</v>
      </c>
      <c r="E910" t="s">
        <v>5541</v>
      </c>
      <c r="F910" t="s">
        <v>5542</v>
      </c>
      <c r="G910" t="s">
        <v>5543</v>
      </c>
      <c r="H910" t="s">
        <v>5544</v>
      </c>
    </row>
    <row r="911" spans="1:8" ht="14.25">
      <c r="A911" t="s">
        <v>5545</v>
      </c>
      <c r="B911" t="s">
        <v>5546</v>
      </c>
      <c r="C911" t="s">
        <v>5547</v>
      </c>
      <c r="D911" t="s">
        <v>5548</v>
      </c>
      <c r="E911" t="s">
        <v>5549</v>
      </c>
      <c r="F911" t="s">
        <v>5550</v>
      </c>
      <c r="G911" t="s">
        <v>5551</v>
      </c>
      <c r="H911" t="s">
        <v>2957</v>
      </c>
    </row>
    <row r="912" spans="1:8" ht="14.25">
      <c r="A912" t="s">
        <v>5552</v>
      </c>
      <c r="B912" t="s">
        <v>5553</v>
      </c>
      <c r="C912" t="s">
        <v>5554</v>
      </c>
      <c r="D912" t="s">
        <v>5555</v>
      </c>
      <c r="E912" t="s">
        <v>5556</v>
      </c>
      <c r="F912" t="s">
        <v>5557</v>
      </c>
      <c r="G912" t="s">
        <v>5558</v>
      </c>
      <c r="H912" t="s">
        <v>3806</v>
      </c>
    </row>
    <row r="913" spans="1:8" ht="14.25">
      <c r="A913" t="s">
        <v>2266</v>
      </c>
      <c r="B913" t="s">
        <v>2267</v>
      </c>
      <c r="C913" t="s">
        <v>2268</v>
      </c>
      <c r="D913" t="s">
        <v>5559</v>
      </c>
      <c r="E913" t="s">
        <v>2269</v>
      </c>
      <c r="F913" t="s">
        <v>2270</v>
      </c>
      <c r="G913" t="s">
        <v>5560</v>
      </c>
      <c r="H913" t="s">
        <v>2272</v>
      </c>
    </row>
    <row r="914" spans="1:8" ht="14.25">
      <c r="A914" t="s">
        <v>2273</v>
      </c>
      <c r="B914" t="s">
        <v>2274</v>
      </c>
      <c r="C914" t="s">
        <v>2275</v>
      </c>
      <c r="D914" t="s">
        <v>5561</v>
      </c>
      <c r="E914" t="s">
        <v>2276</v>
      </c>
      <c r="F914" t="s">
        <v>2277</v>
      </c>
      <c r="G914" t="s">
        <v>2278</v>
      </c>
      <c r="H914" t="s">
        <v>2279</v>
      </c>
    </row>
    <row r="915" spans="1:8" ht="14.25">
      <c r="A915" t="s">
        <v>5562</v>
      </c>
      <c r="B915" t="s">
        <v>5563</v>
      </c>
      <c r="C915" t="s">
        <v>5564</v>
      </c>
      <c r="D915" t="s">
        <v>5565</v>
      </c>
      <c r="E915" t="s">
        <v>5566</v>
      </c>
      <c r="F915" t="s">
        <v>5567</v>
      </c>
      <c r="G915" t="s">
        <v>5568</v>
      </c>
      <c r="H915" t="s">
        <v>2878</v>
      </c>
    </row>
    <row r="916" spans="1:8" ht="14.25">
      <c r="A916" t="s">
        <v>5569</v>
      </c>
      <c r="B916" t="s">
        <v>5570</v>
      </c>
      <c r="C916" t="s">
        <v>5571</v>
      </c>
      <c r="D916" t="s">
        <v>5572</v>
      </c>
      <c r="E916" t="s">
        <v>5573</v>
      </c>
      <c r="F916" t="s">
        <v>5574</v>
      </c>
      <c r="G916" t="s">
        <v>5575</v>
      </c>
      <c r="H916" t="s">
        <v>3100</v>
      </c>
    </row>
    <row r="917" spans="1:8" ht="14.25">
      <c r="A917" t="s">
        <v>5576</v>
      </c>
      <c r="B917" t="s">
        <v>5577</v>
      </c>
      <c r="C917" t="s">
        <v>5578</v>
      </c>
      <c r="D917" t="s">
        <v>5579</v>
      </c>
      <c r="E917" t="s">
        <v>5580</v>
      </c>
      <c r="F917" t="s">
        <v>5581</v>
      </c>
      <c r="G917" t="s">
        <v>5582</v>
      </c>
      <c r="H917" t="s">
        <v>3054</v>
      </c>
    </row>
    <row r="918" spans="1:8" ht="14.25">
      <c r="A918" t="s">
        <v>2306</v>
      </c>
      <c r="B918" t="s">
        <v>2307</v>
      </c>
      <c r="C918" t="s">
        <v>2308</v>
      </c>
      <c r="D918" t="s">
        <v>5583</v>
      </c>
      <c r="E918" t="s">
        <v>2309</v>
      </c>
      <c r="F918" t="s">
        <v>2310</v>
      </c>
      <c r="G918" t="s">
        <v>2311</v>
      </c>
      <c r="H918" t="s">
        <v>2312</v>
      </c>
    </row>
    <row r="919" spans="1:8" ht="14.25">
      <c r="A919" t="s">
        <v>5584</v>
      </c>
      <c r="B919" t="s">
        <v>5585</v>
      </c>
      <c r="C919" t="s">
        <v>5586</v>
      </c>
      <c r="D919" t="s">
        <v>5587</v>
      </c>
      <c r="E919" t="s">
        <v>5588</v>
      </c>
      <c r="F919" t="s">
        <v>5589</v>
      </c>
      <c r="G919" t="s">
        <v>5590</v>
      </c>
      <c r="H919" t="s">
        <v>3172</v>
      </c>
    </row>
    <row r="920" spans="1:8" ht="14.25">
      <c r="A920" t="s">
        <v>5591</v>
      </c>
      <c r="B920" t="s">
        <v>5592</v>
      </c>
      <c r="C920" t="s">
        <v>5593</v>
      </c>
      <c r="D920" t="s">
        <v>5594</v>
      </c>
      <c r="E920" t="s">
        <v>5595</v>
      </c>
      <c r="F920" t="s">
        <v>5596</v>
      </c>
      <c r="G920" t="s">
        <v>5597</v>
      </c>
      <c r="H920" t="s">
        <v>5598</v>
      </c>
    </row>
    <row r="921" spans="1:8" ht="14.25">
      <c r="A921" t="s">
        <v>5599</v>
      </c>
      <c r="B921" t="s">
        <v>5600</v>
      </c>
      <c r="C921" t="s">
        <v>5601</v>
      </c>
      <c r="D921" t="s">
        <v>5602</v>
      </c>
      <c r="E921" t="s">
        <v>5603</v>
      </c>
      <c r="F921" t="s">
        <v>5604</v>
      </c>
      <c r="G921" t="s">
        <v>5605</v>
      </c>
      <c r="H921" t="s">
        <v>4601</v>
      </c>
    </row>
    <row r="922" spans="1:8" ht="14.25">
      <c r="A922" t="s">
        <v>5606</v>
      </c>
      <c r="B922" t="s">
        <v>5607</v>
      </c>
      <c r="C922" t="s">
        <v>5608</v>
      </c>
      <c r="D922" t="s">
        <v>5609</v>
      </c>
      <c r="E922" t="s">
        <v>5610</v>
      </c>
      <c r="F922" t="s">
        <v>5611</v>
      </c>
      <c r="G922" t="s">
        <v>5612</v>
      </c>
      <c r="H922" t="s">
        <v>5025</v>
      </c>
    </row>
    <row r="923" spans="1:8" ht="14.25">
      <c r="A923" t="s">
        <v>5613</v>
      </c>
      <c r="B923" t="s">
        <v>5614</v>
      </c>
      <c r="C923" t="s">
        <v>5615</v>
      </c>
      <c r="D923" t="s">
        <v>5616</v>
      </c>
      <c r="E923" t="s">
        <v>5617</v>
      </c>
      <c r="F923" t="s">
        <v>5618</v>
      </c>
      <c r="G923" t="s">
        <v>5619</v>
      </c>
      <c r="H923" t="s">
        <v>5620</v>
      </c>
    </row>
    <row r="924" spans="1:8" ht="14.25">
      <c r="A924" t="s">
        <v>2332</v>
      </c>
      <c r="B924" t="s">
        <v>2333</v>
      </c>
      <c r="C924" t="s">
        <v>2334</v>
      </c>
      <c r="D924" t="s">
        <v>5621</v>
      </c>
      <c r="E924" t="s">
        <v>2335</v>
      </c>
      <c r="F924" t="s">
        <v>2336</v>
      </c>
      <c r="G924" t="s">
        <v>2337</v>
      </c>
      <c r="H924" t="s">
        <v>1817</v>
      </c>
    </row>
    <row r="925" spans="1:8" ht="14.25">
      <c r="A925" t="s">
        <v>5622</v>
      </c>
      <c r="B925" t="s">
        <v>5623</v>
      </c>
      <c r="C925" t="s">
        <v>5624</v>
      </c>
      <c r="D925" t="s">
        <v>5625</v>
      </c>
      <c r="E925" t="s">
        <v>5626</v>
      </c>
      <c r="F925" t="s">
        <v>5627</v>
      </c>
      <c r="G925" t="s">
        <v>5628</v>
      </c>
      <c r="H925" t="s">
        <v>3003</v>
      </c>
    </row>
    <row r="926" spans="1:8" ht="14.25">
      <c r="A926" t="s">
        <v>5629</v>
      </c>
      <c r="B926" t="s">
        <v>5630</v>
      </c>
      <c r="C926" t="s">
        <v>5631</v>
      </c>
      <c r="D926" t="s">
        <v>5632</v>
      </c>
      <c r="E926" t="s">
        <v>5633</v>
      </c>
      <c r="F926" t="s">
        <v>5634</v>
      </c>
      <c r="G926" t="s">
        <v>5635</v>
      </c>
      <c r="H926" t="s">
        <v>3748</v>
      </c>
    </row>
    <row r="927" spans="1:8" ht="14.25">
      <c r="A927" t="s">
        <v>5636</v>
      </c>
      <c r="B927" t="s">
        <v>5637</v>
      </c>
      <c r="C927" t="s">
        <v>5638</v>
      </c>
      <c r="D927" t="s">
        <v>5639</v>
      </c>
      <c r="E927" t="s">
        <v>5640</v>
      </c>
      <c r="F927" t="s">
        <v>5641</v>
      </c>
      <c r="G927" t="s">
        <v>5642</v>
      </c>
      <c r="H927" t="s">
        <v>4824</v>
      </c>
    </row>
    <row r="928" spans="1:8" ht="14.25">
      <c r="A928" t="s">
        <v>5643</v>
      </c>
      <c r="B928" t="s">
        <v>5644</v>
      </c>
      <c r="C928" t="s">
        <v>5645</v>
      </c>
      <c r="D928" t="s">
        <v>5646</v>
      </c>
      <c r="E928" t="s">
        <v>5647</v>
      </c>
      <c r="F928" t="s">
        <v>5648</v>
      </c>
      <c r="G928" t="s">
        <v>5649</v>
      </c>
      <c r="H928" t="s">
        <v>3343</v>
      </c>
    </row>
    <row r="929" spans="1:8" ht="14.25">
      <c r="A929" t="s">
        <v>5650</v>
      </c>
      <c r="B929" t="s">
        <v>5651</v>
      </c>
      <c r="C929" t="s">
        <v>5652</v>
      </c>
      <c r="D929" t="s">
        <v>5653</v>
      </c>
      <c r="E929" t="s">
        <v>5654</v>
      </c>
      <c r="F929" t="s">
        <v>5655</v>
      </c>
      <c r="G929" t="s">
        <v>5656</v>
      </c>
      <c r="H929" t="s">
        <v>3489</v>
      </c>
    </row>
    <row r="930" spans="1:8" ht="14.25">
      <c r="A930" t="s">
        <v>5657</v>
      </c>
      <c r="B930" t="s">
        <v>5658</v>
      </c>
      <c r="C930" t="s">
        <v>5659</v>
      </c>
      <c r="D930" t="s">
        <v>5660</v>
      </c>
      <c r="E930" t="s">
        <v>5661</v>
      </c>
      <c r="F930" t="s">
        <v>5662</v>
      </c>
      <c r="G930" t="s">
        <v>5663</v>
      </c>
      <c r="H930" t="s">
        <v>2943</v>
      </c>
    </row>
    <row r="931" spans="1:8" ht="14.25">
      <c r="A931" t="s">
        <v>5664</v>
      </c>
      <c r="B931" t="s">
        <v>5665</v>
      </c>
      <c r="C931" t="s">
        <v>5666</v>
      </c>
      <c r="D931" t="s">
        <v>5667</v>
      </c>
      <c r="E931" t="s">
        <v>5668</v>
      </c>
      <c r="F931" t="s">
        <v>5669</v>
      </c>
      <c r="G931" t="s">
        <v>5670</v>
      </c>
      <c r="H931" t="s">
        <v>3013</v>
      </c>
    </row>
    <row r="932" spans="1:8" ht="14.25">
      <c r="A932" t="s">
        <v>5671</v>
      </c>
      <c r="B932" t="s">
        <v>5672</v>
      </c>
      <c r="C932" t="s">
        <v>5673</v>
      </c>
      <c r="D932" t="s">
        <v>5674</v>
      </c>
      <c r="E932" t="s">
        <v>5675</v>
      </c>
      <c r="F932" t="s">
        <v>5676</v>
      </c>
      <c r="G932" t="s">
        <v>5677</v>
      </c>
      <c r="H932" t="s">
        <v>4339</v>
      </c>
    </row>
    <row r="933" spans="1:8" ht="14.25">
      <c r="A933" t="s">
        <v>5678</v>
      </c>
      <c r="B933" t="s">
        <v>5679</v>
      </c>
      <c r="C933" t="s">
        <v>5680</v>
      </c>
      <c r="D933" t="s">
        <v>5681</v>
      </c>
      <c r="E933" t="s">
        <v>5682</v>
      </c>
      <c r="F933" t="s">
        <v>5683</v>
      </c>
      <c r="G933" t="s">
        <v>5684</v>
      </c>
      <c r="H933" t="s">
        <v>3281</v>
      </c>
    </row>
    <row r="934" spans="1:8" ht="14.25">
      <c r="A934" t="s">
        <v>5685</v>
      </c>
      <c r="B934" t="s">
        <v>5686</v>
      </c>
      <c r="C934" t="s">
        <v>5687</v>
      </c>
      <c r="D934" t="s">
        <v>5688</v>
      </c>
      <c r="E934" t="s">
        <v>5689</v>
      </c>
      <c r="F934" t="s">
        <v>5690</v>
      </c>
      <c r="G934" t="s">
        <v>5691</v>
      </c>
      <c r="H934" t="s">
        <v>3327</v>
      </c>
    </row>
    <row r="935" spans="1:8" ht="14.25">
      <c r="A935" t="s">
        <v>5692</v>
      </c>
      <c r="B935" t="s">
        <v>5693</v>
      </c>
      <c r="C935" t="s">
        <v>5694</v>
      </c>
      <c r="D935" t="s">
        <v>5695</v>
      </c>
      <c r="E935" t="s">
        <v>5696</v>
      </c>
      <c r="F935" t="s">
        <v>5697</v>
      </c>
      <c r="G935" t="s">
        <v>5698</v>
      </c>
      <c r="H935" t="s">
        <v>5699</v>
      </c>
    </row>
    <row r="936" spans="1:8" ht="14.25">
      <c r="A936" t="s">
        <v>5700</v>
      </c>
      <c r="B936" t="s">
        <v>5701</v>
      </c>
      <c r="C936" t="s">
        <v>486</v>
      </c>
      <c r="D936" t="s">
        <v>5702</v>
      </c>
      <c r="E936" t="s">
        <v>5703</v>
      </c>
      <c r="F936" t="s">
        <v>5704</v>
      </c>
      <c r="G936" t="s">
        <v>5705</v>
      </c>
      <c r="H936" t="s">
        <v>3669</v>
      </c>
    </row>
    <row r="937" spans="1:8" ht="14.25">
      <c r="A937" t="s">
        <v>5706</v>
      </c>
      <c r="B937" t="s">
        <v>5707</v>
      </c>
      <c r="C937" t="s">
        <v>5708</v>
      </c>
      <c r="D937" t="s">
        <v>5709</v>
      </c>
      <c r="E937" t="s">
        <v>5710</v>
      </c>
      <c r="F937" t="s">
        <v>5711</v>
      </c>
      <c r="G937" t="s">
        <v>5712</v>
      </c>
      <c r="H937" t="s">
        <v>3161</v>
      </c>
    </row>
    <row r="938" spans="1:8" ht="14.25">
      <c r="A938" t="s">
        <v>5713</v>
      </c>
      <c r="B938" t="s">
        <v>5714</v>
      </c>
      <c r="C938" t="s">
        <v>5715</v>
      </c>
      <c r="D938" t="s">
        <v>5716</v>
      </c>
      <c r="E938" t="s">
        <v>5717</v>
      </c>
      <c r="F938" t="s">
        <v>5718</v>
      </c>
      <c r="G938" t="s">
        <v>5719</v>
      </c>
      <c r="H938" t="s">
        <v>3297</v>
      </c>
    </row>
    <row r="939" spans="1:8" ht="14.25">
      <c r="A939" t="s">
        <v>5720</v>
      </c>
      <c r="B939" t="s">
        <v>5721</v>
      </c>
      <c r="C939" t="s">
        <v>5722</v>
      </c>
      <c r="D939" t="s">
        <v>5723</v>
      </c>
      <c r="E939" t="s">
        <v>5724</v>
      </c>
      <c r="F939" t="s">
        <v>5725</v>
      </c>
      <c r="G939" t="s">
        <v>5726</v>
      </c>
      <c r="H939" t="s">
        <v>5208</v>
      </c>
    </row>
    <row r="940" spans="1:8" ht="14.25">
      <c r="A940" t="s">
        <v>5727</v>
      </c>
      <c r="B940" t="s">
        <v>5728</v>
      </c>
      <c r="C940" t="s">
        <v>5729</v>
      </c>
      <c r="D940" t="s">
        <v>5730</v>
      </c>
      <c r="E940" t="s">
        <v>5731</v>
      </c>
      <c r="F940" t="s">
        <v>5732</v>
      </c>
      <c r="G940" t="s">
        <v>5733</v>
      </c>
      <c r="H940" t="s">
        <v>2859</v>
      </c>
    </row>
    <row r="941" spans="1:8" ht="14.25">
      <c r="A941" t="s">
        <v>2365</v>
      </c>
      <c r="B941" t="s">
        <v>5734</v>
      </c>
      <c r="C941" t="s">
        <v>5735</v>
      </c>
      <c r="D941" t="s">
        <v>5736</v>
      </c>
      <c r="E941" t="s">
        <v>5737</v>
      </c>
      <c r="F941" t="s">
        <v>2369</v>
      </c>
      <c r="G941" t="s">
        <v>5738</v>
      </c>
      <c r="H941" t="s">
        <v>2973</v>
      </c>
    </row>
    <row r="942" spans="1:8" ht="14.25">
      <c r="A942" t="s">
        <v>5739</v>
      </c>
      <c r="B942" t="s">
        <v>5740</v>
      </c>
      <c r="C942" t="s">
        <v>5741</v>
      </c>
      <c r="D942" t="s">
        <v>5742</v>
      </c>
      <c r="E942" t="s">
        <v>5743</v>
      </c>
      <c r="F942" t="s">
        <v>5744</v>
      </c>
      <c r="G942" t="s">
        <v>5745</v>
      </c>
      <c r="H942" t="s">
        <v>5746</v>
      </c>
    </row>
    <row r="943" spans="1:8" ht="14.25">
      <c r="A943" t="s">
        <v>2371</v>
      </c>
      <c r="B943" t="s">
        <v>2372</v>
      </c>
      <c r="C943" t="s">
        <v>5747</v>
      </c>
      <c r="D943" t="s">
        <v>5748</v>
      </c>
      <c r="E943" t="s">
        <v>2374</v>
      </c>
      <c r="F943" t="s">
        <v>5749</v>
      </c>
      <c r="G943" t="s">
        <v>2376</v>
      </c>
      <c r="H943" t="s">
        <v>710</v>
      </c>
    </row>
    <row r="944" spans="1:8" ht="14.25">
      <c r="A944" t="s">
        <v>2377</v>
      </c>
      <c r="B944" t="s">
        <v>2378</v>
      </c>
      <c r="C944" t="s">
        <v>5750</v>
      </c>
      <c r="D944" t="s">
        <v>5751</v>
      </c>
      <c r="E944" t="s">
        <v>5752</v>
      </c>
      <c r="F944" t="s">
        <v>2381</v>
      </c>
      <c r="G944" t="s">
        <v>5753</v>
      </c>
      <c r="H944" t="s">
        <v>3806</v>
      </c>
    </row>
    <row r="945" spans="1:8" ht="14.25">
      <c r="A945" t="s">
        <v>5754</v>
      </c>
      <c r="B945" t="s">
        <v>5755</v>
      </c>
      <c r="C945" t="s">
        <v>5756</v>
      </c>
      <c r="D945" t="s">
        <v>5757</v>
      </c>
      <c r="E945" t="s">
        <v>5758</v>
      </c>
      <c r="F945" t="s">
        <v>5759</v>
      </c>
      <c r="G945" t="s">
        <v>5760</v>
      </c>
      <c r="H945" t="s">
        <v>3960</v>
      </c>
    </row>
    <row r="946" spans="1:8" ht="14.25">
      <c r="A946" t="s">
        <v>5761</v>
      </c>
      <c r="B946" t="s">
        <v>5762</v>
      </c>
      <c r="C946" t="s">
        <v>5763</v>
      </c>
      <c r="D946" t="s">
        <v>5764</v>
      </c>
      <c r="E946" t="s">
        <v>5765</v>
      </c>
      <c r="F946" t="s">
        <v>5766</v>
      </c>
      <c r="G946" t="s">
        <v>5767</v>
      </c>
      <c r="H946" t="s">
        <v>3319</v>
      </c>
    </row>
    <row r="947" spans="1:8" ht="14.25">
      <c r="A947" t="s">
        <v>2397</v>
      </c>
      <c r="B947" t="s">
        <v>2398</v>
      </c>
      <c r="C947" t="s">
        <v>5768</v>
      </c>
      <c r="D947" t="s">
        <v>5769</v>
      </c>
      <c r="E947" t="s">
        <v>2400</v>
      </c>
      <c r="F947" t="s">
        <v>5770</v>
      </c>
      <c r="G947" t="s">
        <v>2402</v>
      </c>
      <c r="H947" t="s">
        <v>2403</v>
      </c>
    </row>
    <row r="948" spans="1:8" ht="14.25">
      <c r="A948" t="s">
        <v>5771</v>
      </c>
      <c r="B948" t="s">
        <v>5772</v>
      </c>
      <c r="C948" t="s">
        <v>5773</v>
      </c>
      <c r="D948" t="s">
        <v>5774</v>
      </c>
      <c r="E948" t="s">
        <v>5775</v>
      </c>
      <c r="F948" t="s">
        <v>5776</v>
      </c>
      <c r="G948" t="s">
        <v>5777</v>
      </c>
      <c r="H948" t="s">
        <v>5778</v>
      </c>
    </row>
    <row r="949" spans="1:8" ht="14.25">
      <c r="A949" t="s">
        <v>5779</v>
      </c>
      <c r="B949" t="s">
        <v>5780</v>
      </c>
      <c r="C949" t="s">
        <v>5781</v>
      </c>
      <c r="D949" t="s">
        <v>5782</v>
      </c>
      <c r="E949" t="s">
        <v>5783</v>
      </c>
      <c r="F949" t="s">
        <v>5784</v>
      </c>
      <c r="G949" t="s">
        <v>5785</v>
      </c>
      <c r="H949" t="s">
        <v>3128</v>
      </c>
    </row>
    <row r="950" spans="1:8" ht="14.25">
      <c r="A950" t="s">
        <v>5786</v>
      </c>
      <c r="B950" t="s">
        <v>5787</v>
      </c>
      <c r="C950" t="s">
        <v>5788</v>
      </c>
      <c r="D950" t="s">
        <v>5789</v>
      </c>
      <c r="E950" t="s">
        <v>5790</v>
      </c>
      <c r="F950" t="s">
        <v>5791</v>
      </c>
      <c r="G950" t="s">
        <v>5792</v>
      </c>
      <c r="H950" t="s">
        <v>5413</v>
      </c>
    </row>
    <row r="951" spans="1:8" ht="14.25">
      <c r="A951" t="s">
        <v>2411</v>
      </c>
      <c r="B951" t="s">
        <v>2412</v>
      </c>
      <c r="C951" t="s">
        <v>2413</v>
      </c>
      <c r="D951" t="s">
        <v>5793</v>
      </c>
      <c r="E951" t="s">
        <v>2414</v>
      </c>
      <c r="F951" t="s">
        <v>2415</v>
      </c>
      <c r="G951" t="s">
        <v>2416</v>
      </c>
      <c r="H951" t="s">
        <v>2417</v>
      </c>
    </row>
    <row r="952" spans="1:8" ht="14.25">
      <c r="A952" t="s">
        <v>5794</v>
      </c>
      <c r="B952" t="s">
        <v>5795</v>
      </c>
      <c r="C952" t="s">
        <v>5796</v>
      </c>
      <c r="D952" t="s">
        <v>5797</v>
      </c>
      <c r="E952" t="s">
        <v>5798</v>
      </c>
      <c r="F952" t="s">
        <v>5799</v>
      </c>
      <c r="G952" t="s">
        <v>5800</v>
      </c>
      <c r="H952" t="s">
        <v>2973</v>
      </c>
    </row>
    <row r="953" spans="1:8" ht="14.25">
      <c r="A953" t="s">
        <v>5801</v>
      </c>
      <c r="B953" t="s">
        <v>5802</v>
      </c>
      <c r="C953" t="s">
        <v>5803</v>
      </c>
      <c r="D953" t="s">
        <v>5804</v>
      </c>
      <c r="E953" t="s">
        <v>5805</v>
      </c>
      <c r="F953" t="s">
        <v>5806</v>
      </c>
      <c r="G953" t="s">
        <v>5807</v>
      </c>
      <c r="H953" t="s">
        <v>4601</v>
      </c>
    </row>
    <row r="954" spans="1:8" ht="14.25">
      <c r="A954" t="s">
        <v>2424</v>
      </c>
      <c r="B954" t="s">
        <v>2425</v>
      </c>
      <c r="C954" t="s">
        <v>5808</v>
      </c>
      <c r="D954" t="s">
        <v>5809</v>
      </c>
      <c r="E954" t="s">
        <v>5810</v>
      </c>
      <c r="F954" t="s">
        <v>5811</v>
      </c>
      <c r="G954" t="s">
        <v>5812</v>
      </c>
      <c r="H954" t="s">
        <v>3128</v>
      </c>
    </row>
    <row r="955" spans="1:8" ht="14.25">
      <c r="A955" t="s">
        <v>5813</v>
      </c>
      <c r="B955" t="s">
        <v>5814</v>
      </c>
      <c r="C955" t="s">
        <v>5815</v>
      </c>
      <c r="D955" t="s">
        <v>5816</v>
      </c>
      <c r="E955" t="s">
        <v>5817</v>
      </c>
      <c r="F955" t="s">
        <v>5818</v>
      </c>
      <c r="G955" t="s">
        <v>5819</v>
      </c>
      <c r="H955" t="s">
        <v>4601</v>
      </c>
    </row>
    <row r="956" spans="1:8" ht="14.25">
      <c r="A956" t="s">
        <v>5820</v>
      </c>
      <c r="B956" t="s">
        <v>5821</v>
      </c>
      <c r="C956" t="s">
        <v>5822</v>
      </c>
      <c r="D956" t="s">
        <v>4400</v>
      </c>
      <c r="E956" t="s">
        <v>5823</v>
      </c>
      <c r="F956" t="s">
        <v>5824</v>
      </c>
      <c r="G956" t="s">
        <v>5825</v>
      </c>
      <c r="H956" t="s">
        <v>2943</v>
      </c>
    </row>
    <row r="957" spans="1:8" ht="14.25">
      <c r="A957" t="s">
        <v>2443</v>
      </c>
      <c r="B957" t="s">
        <v>2444</v>
      </c>
      <c r="C957" t="s">
        <v>2445</v>
      </c>
      <c r="D957" t="s">
        <v>5826</v>
      </c>
      <c r="E957" t="s">
        <v>2446</v>
      </c>
      <c r="F957" t="s">
        <v>2447</v>
      </c>
      <c r="G957" t="s">
        <v>2448</v>
      </c>
      <c r="H957" t="s">
        <v>2449</v>
      </c>
    </row>
    <row r="958" spans="1:8" ht="14.25">
      <c r="A958" t="s">
        <v>5827</v>
      </c>
      <c r="B958" t="s">
        <v>5828</v>
      </c>
      <c r="C958" t="s">
        <v>5829</v>
      </c>
      <c r="D958" t="s">
        <v>5830</v>
      </c>
      <c r="E958" t="s">
        <v>5831</v>
      </c>
      <c r="F958" t="s">
        <v>5832</v>
      </c>
      <c r="G958" t="s">
        <v>5833</v>
      </c>
      <c r="H958" t="s">
        <v>3358</v>
      </c>
    </row>
    <row r="959" spans="1:8" ht="14.25">
      <c r="A959" t="s">
        <v>5834</v>
      </c>
      <c r="B959" t="s">
        <v>5835</v>
      </c>
      <c r="C959" t="s">
        <v>5836</v>
      </c>
      <c r="D959" t="s">
        <v>5837</v>
      </c>
      <c r="E959" t="s">
        <v>5838</v>
      </c>
      <c r="F959" t="s">
        <v>5839</v>
      </c>
      <c r="G959" t="s">
        <v>5840</v>
      </c>
      <c r="H959" t="s">
        <v>4881</v>
      </c>
    </row>
    <row r="960" spans="1:8" ht="14.25">
      <c r="A960" t="s">
        <v>2457</v>
      </c>
      <c r="B960" t="s">
        <v>2458</v>
      </c>
      <c r="C960" t="s">
        <v>2459</v>
      </c>
      <c r="D960" t="s">
        <v>5841</v>
      </c>
      <c r="E960" t="s">
        <v>2460</v>
      </c>
      <c r="F960" t="s">
        <v>2461</v>
      </c>
      <c r="G960" t="s">
        <v>2462</v>
      </c>
      <c r="H960" t="s">
        <v>5842</v>
      </c>
    </row>
    <row r="961" spans="1:8" ht="14.25">
      <c r="A961" t="s">
        <v>5843</v>
      </c>
      <c r="B961" t="s">
        <v>5844</v>
      </c>
      <c r="C961" t="s">
        <v>5845</v>
      </c>
      <c r="D961" t="s">
        <v>4953</v>
      </c>
      <c r="E961" t="s">
        <v>5846</v>
      </c>
      <c r="F961" t="s">
        <v>5847</v>
      </c>
      <c r="G961" t="s">
        <v>5848</v>
      </c>
      <c r="H961" t="s">
        <v>3013</v>
      </c>
    </row>
    <row r="962" spans="1:8" ht="14.25">
      <c r="A962" t="s">
        <v>5849</v>
      </c>
      <c r="B962" t="s">
        <v>5850</v>
      </c>
      <c r="C962" t="s">
        <v>5851</v>
      </c>
      <c r="D962" t="s">
        <v>5852</v>
      </c>
      <c r="E962" t="s">
        <v>5853</v>
      </c>
      <c r="F962" t="s">
        <v>5854</v>
      </c>
      <c r="G962" t="s">
        <v>5855</v>
      </c>
      <c r="H962" t="s">
        <v>5856</v>
      </c>
    </row>
    <row r="963" spans="1:8" ht="14.25">
      <c r="A963" t="s">
        <v>5857</v>
      </c>
      <c r="B963" t="s">
        <v>5858</v>
      </c>
      <c r="C963" t="s">
        <v>5859</v>
      </c>
      <c r="D963" t="s">
        <v>5860</v>
      </c>
      <c r="E963" t="s">
        <v>5861</v>
      </c>
      <c r="F963" t="s">
        <v>5862</v>
      </c>
      <c r="G963" t="s">
        <v>5863</v>
      </c>
      <c r="H963" t="s">
        <v>3281</v>
      </c>
    </row>
    <row r="964" spans="1:8" ht="14.25">
      <c r="A964" t="s">
        <v>2464</v>
      </c>
      <c r="B964" t="s">
        <v>2465</v>
      </c>
      <c r="C964" t="s">
        <v>2466</v>
      </c>
      <c r="D964" t="s">
        <v>5864</v>
      </c>
      <c r="E964" t="s">
        <v>2467</v>
      </c>
      <c r="F964" t="s">
        <v>2468</v>
      </c>
      <c r="G964" t="s">
        <v>2469</v>
      </c>
      <c r="H964" t="s">
        <v>2470</v>
      </c>
    </row>
    <row r="965" spans="1:8" ht="14.25">
      <c r="A965" t="s">
        <v>5865</v>
      </c>
      <c r="B965" t="s">
        <v>5866</v>
      </c>
      <c r="C965" t="s">
        <v>5867</v>
      </c>
      <c r="D965" t="s">
        <v>5868</v>
      </c>
      <c r="E965" t="s">
        <v>5869</v>
      </c>
      <c r="F965" t="s">
        <v>5870</v>
      </c>
      <c r="G965" t="s">
        <v>5871</v>
      </c>
      <c r="H965" t="s">
        <v>5872</v>
      </c>
    </row>
    <row r="966" spans="1:8" ht="14.25">
      <c r="A966" t="s">
        <v>5873</v>
      </c>
      <c r="B966" t="s">
        <v>5874</v>
      </c>
      <c r="C966" t="s">
        <v>5875</v>
      </c>
      <c r="D966" t="s">
        <v>5876</v>
      </c>
      <c r="E966" t="s">
        <v>5877</v>
      </c>
      <c r="F966" t="s">
        <v>5878</v>
      </c>
      <c r="G966" t="s">
        <v>5879</v>
      </c>
      <c r="H966" t="s">
        <v>3212</v>
      </c>
    </row>
    <row r="967" spans="1:8" ht="14.25">
      <c r="A967" t="s">
        <v>2471</v>
      </c>
      <c r="B967" t="s">
        <v>2472</v>
      </c>
      <c r="C967" t="s">
        <v>5880</v>
      </c>
      <c r="D967" t="s">
        <v>5881</v>
      </c>
      <c r="E967" t="s">
        <v>2474</v>
      </c>
      <c r="F967" t="s">
        <v>5882</v>
      </c>
      <c r="G967" t="s">
        <v>5883</v>
      </c>
      <c r="H967" t="s">
        <v>3908</v>
      </c>
    </row>
    <row r="968" spans="1:8" ht="14.25">
      <c r="A968" t="s">
        <v>5884</v>
      </c>
      <c r="B968" t="s">
        <v>5885</v>
      </c>
      <c r="C968" t="s">
        <v>5886</v>
      </c>
      <c r="D968" t="s">
        <v>5887</v>
      </c>
      <c r="E968" t="s">
        <v>5888</v>
      </c>
      <c r="F968" t="s">
        <v>5889</v>
      </c>
      <c r="G968" t="s">
        <v>5890</v>
      </c>
      <c r="H968" t="s">
        <v>2859</v>
      </c>
    </row>
    <row r="969" spans="1:8" ht="14.25">
      <c r="A969" t="s">
        <v>5891</v>
      </c>
      <c r="B969" t="s">
        <v>5892</v>
      </c>
      <c r="C969" t="s">
        <v>5893</v>
      </c>
      <c r="D969" t="s">
        <v>5894</v>
      </c>
      <c r="E969" t="s">
        <v>5895</v>
      </c>
      <c r="F969" t="s">
        <v>5896</v>
      </c>
      <c r="G969" t="s">
        <v>5897</v>
      </c>
      <c r="H969" t="s">
        <v>5898</v>
      </c>
    </row>
    <row r="970" spans="1:8" ht="14.25">
      <c r="A970" t="s">
        <v>5899</v>
      </c>
      <c r="B970" t="s">
        <v>5900</v>
      </c>
      <c r="C970" t="s">
        <v>5901</v>
      </c>
      <c r="D970" t="s">
        <v>5902</v>
      </c>
      <c r="E970" t="s">
        <v>5903</v>
      </c>
      <c r="F970" t="s">
        <v>5904</v>
      </c>
      <c r="G970" t="s">
        <v>5905</v>
      </c>
      <c r="H970" t="s">
        <v>3520</v>
      </c>
    </row>
    <row r="971" spans="1:8" ht="14.25">
      <c r="A971" t="s">
        <v>5906</v>
      </c>
      <c r="B971" t="s">
        <v>5907</v>
      </c>
      <c r="C971" t="s">
        <v>5908</v>
      </c>
      <c r="D971" t="s">
        <v>5909</v>
      </c>
      <c r="E971" t="s">
        <v>5910</v>
      </c>
      <c r="F971" t="s">
        <v>5911</v>
      </c>
      <c r="G971" t="s">
        <v>5912</v>
      </c>
      <c r="H971" t="s">
        <v>5913</v>
      </c>
    </row>
    <row r="972" spans="1:8" ht="14.25">
      <c r="A972" t="s">
        <v>5914</v>
      </c>
      <c r="B972" t="s">
        <v>5915</v>
      </c>
      <c r="C972" t="s">
        <v>5916</v>
      </c>
      <c r="D972" t="s">
        <v>5917</v>
      </c>
      <c r="E972" t="s">
        <v>5918</v>
      </c>
      <c r="F972" t="s">
        <v>5919</v>
      </c>
      <c r="G972" t="s">
        <v>5920</v>
      </c>
      <c r="H972" t="s">
        <v>4868</v>
      </c>
    </row>
    <row r="973" spans="1:8" ht="14.25">
      <c r="A973" t="s">
        <v>5921</v>
      </c>
      <c r="B973" t="s">
        <v>5922</v>
      </c>
      <c r="C973" t="s">
        <v>486</v>
      </c>
      <c r="D973" t="s">
        <v>5923</v>
      </c>
      <c r="E973" t="s">
        <v>5924</v>
      </c>
      <c r="F973" t="s">
        <v>5704</v>
      </c>
      <c r="G973" t="s">
        <v>5925</v>
      </c>
      <c r="H973" t="s">
        <v>3003</v>
      </c>
    </row>
    <row r="974" spans="1:8" ht="14.25">
      <c r="A974" t="s">
        <v>5926</v>
      </c>
      <c r="B974" t="s">
        <v>5927</v>
      </c>
      <c r="C974" t="s">
        <v>5928</v>
      </c>
      <c r="D974" t="s">
        <v>5929</v>
      </c>
      <c r="E974" t="s">
        <v>5930</v>
      </c>
      <c r="F974" t="s">
        <v>5931</v>
      </c>
      <c r="G974" t="s">
        <v>5932</v>
      </c>
      <c r="H974" t="s">
        <v>3379</v>
      </c>
    </row>
    <row r="975" spans="1:8" ht="14.25">
      <c r="A975" t="s">
        <v>5933</v>
      </c>
      <c r="B975" t="s">
        <v>5934</v>
      </c>
      <c r="C975" t="s">
        <v>5935</v>
      </c>
      <c r="D975" t="s">
        <v>5936</v>
      </c>
      <c r="E975" t="s">
        <v>5937</v>
      </c>
      <c r="F975" t="s">
        <v>5938</v>
      </c>
      <c r="G975" t="s">
        <v>5939</v>
      </c>
      <c r="H975" t="s">
        <v>5940</v>
      </c>
    </row>
    <row r="976" spans="1:8" ht="14.25">
      <c r="A976" t="s">
        <v>2484</v>
      </c>
      <c r="B976" t="s">
        <v>2485</v>
      </c>
      <c r="C976" t="s">
        <v>5941</v>
      </c>
      <c r="D976" t="s">
        <v>5942</v>
      </c>
      <c r="E976" t="s">
        <v>5943</v>
      </c>
      <c r="F976" t="s">
        <v>5944</v>
      </c>
      <c r="G976" t="s">
        <v>5945</v>
      </c>
      <c r="H976" t="s">
        <v>2965</v>
      </c>
    </row>
    <row r="977" spans="1:8" ht="14.25">
      <c r="A977" t="s">
        <v>5946</v>
      </c>
      <c r="B977" t="s">
        <v>5947</v>
      </c>
      <c r="C977" t="s">
        <v>5948</v>
      </c>
      <c r="D977" t="s">
        <v>5949</v>
      </c>
      <c r="E977" t="s">
        <v>5950</v>
      </c>
      <c r="F977" t="s">
        <v>5951</v>
      </c>
      <c r="G977" t="s">
        <v>5952</v>
      </c>
      <c r="H977" t="s">
        <v>3543</v>
      </c>
    </row>
    <row r="978" spans="1:8" ht="14.25">
      <c r="A978" t="s">
        <v>5953</v>
      </c>
      <c r="B978" t="s">
        <v>5954</v>
      </c>
      <c r="C978" t="s">
        <v>5955</v>
      </c>
      <c r="D978" t="s">
        <v>5956</v>
      </c>
      <c r="E978" t="s">
        <v>5957</v>
      </c>
      <c r="F978" t="s">
        <v>5958</v>
      </c>
      <c r="G978" t="s">
        <v>5959</v>
      </c>
      <c r="H978" t="s">
        <v>3073</v>
      </c>
    </row>
    <row r="979" spans="1:8" ht="14.25">
      <c r="A979" t="s">
        <v>5960</v>
      </c>
      <c r="B979" t="s">
        <v>5961</v>
      </c>
      <c r="C979" t="s">
        <v>5962</v>
      </c>
      <c r="D979" t="s">
        <v>5963</v>
      </c>
      <c r="E979" t="s">
        <v>5964</v>
      </c>
      <c r="F979" t="s">
        <v>5965</v>
      </c>
      <c r="G979" t="s">
        <v>5966</v>
      </c>
      <c r="H979" t="s">
        <v>2894</v>
      </c>
    </row>
    <row r="980" spans="1:8" ht="14.25">
      <c r="A980" t="s">
        <v>5967</v>
      </c>
      <c r="B980" t="s">
        <v>5968</v>
      </c>
      <c r="C980" t="s">
        <v>5969</v>
      </c>
      <c r="D980" t="s">
        <v>5970</v>
      </c>
      <c r="E980" t="s">
        <v>5971</v>
      </c>
      <c r="F980" t="s">
        <v>5972</v>
      </c>
      <c r="G980" t="s">
        <v>5973</v>
      </c>
      <c r="H980" t="s">
        <v>3172</v>
      </c>
    </row>
    <row r="981" spans="1:8" ht="14.25">
      <c r="A981" t="s">
        <v>5974</v>
      </c>
      <c r="B981" t="s">
        <v>5975</v>
      </c>
      <c r="C981" t="s">
        <v>5976</v>
      </c>
      <c r="D981" t="s">
        <v>5977</v>
      </c>
      <c r="E981" t="s">
        <v>5978</v>
      </c>
      <c r="F981" t="s">
        <v>5979</v>
      </c>
      <c r="G981" t="s">
        <v>5980</v>
      </c>
      <c r="H981" t="s">
        <v>5981</v>
      </c>
    </row>
    <row r="982" spans="1:8" ht="14.25">
      <c r="A982" t="s">
        <v>2501</v>
      </c>
      <c r="B982" t="s">
        <v>2502</v>
      </c>
      <c r="C982" t="s">
        <v>5982</v>
      </c>
      <c r="D982" t="s">
        <v>5983</v>
      </c>
      <c r="E982" t="s">
        <v>5984</v>
      </c>
      <c r="F982" t="s">
        <v>2505</v>
      </c>
      <c r="G982" t="s">
        <v>5985</v>
      </c>
      <c r="H982" t="s">
        <v>5986</v>
      </c>
    </row>
    <row r="983" spans="1:8" ht="14.25">
      <c r="A983" t="s">
        <v>5987</v>
      </c>
      <c r="B983" t="s">
        <v>5988</v>
      </c>
      <c r="C983" t="s">
        <v>5989</v>
      </c>
      <c r="D983" t="s">
        <v>5990</v>
      </c>
      <c r="E983" t="s">
        <v>5991</v>
      </c>
      <c r="F983" t="s">
        <v>5992</v>
      </c>
      <c r="G983" t="s">
        <v>5993</v>
      </c>
      <c r="H983" t="s">
        <v>4694</v>
      </c>
    </row>
    <row r="984" spans="1:8" ht="14.25">
      <c r="A984" t="s">
        <v>2507</v>
      </c>
      <c r="B984" t="s">
        <v>2508</v>
      </c>
      <c r="C984" t="s">
        <v>2509</v>
      </c>
      <c r="D984" t="s">
        <v>5994</v>
      </c>
      <c r="E984" t="s">
        <v>2510</v>
      </c>
      <c r="F984" t="s">
        <v>2511</v>
      </c>
      <c r="G984" t="s">
        <v>5995</v>
      </c>
      <c r="H984" t="s">
        <v>2513</v>
      </c>
    </row>
    <row r="985" spans="1:8" ht="14.25">
      <c r="A985" t="s">
        <v>5996</v>
      </c>
      <c r="B985" t="s">
        <v>5997</v>
      </c>
      <c r="C985" t="s">
        <v>4442</v>
      </c>
      <c r="D985" t="s">
        <v>5998</v>
      </c>
      <c r="E985" t="s">
        <v>5999</v>
      </c>
      <c r="F985" t="s">
        <v>4445</v>
      </c>
      <c r="G985" t="s">
        <v>6000</v>
      </c>
      <c r="H985" t="s">
        <v>4475</v>
      </c>
    </row>
    <row r="986" spans="1:8" ht="14.25">
      <c r="A986" t="s">
        <v>6001</v>
      </c>
      <c r="B986" t="s">
        <v>6002</v>
      </c>
      <c r="C986" t="s">
        <v>6003</v>
      </c>
      <c r="D986" t="s">
        <v>6004</v>
      </c>
      <c r="E986" t="s">
        <v>6005</v>
      </c>
      <c r="F986" t="s">
        <v>6006</v>
      </c>
      <c r="G986" t="s">
        <v>6007</v>
      </c>
      <c r="H986" t="s">
        <v>3982</v>
      </c>
    </row>
    <row r="987" spans="1:8" ht="14.25">
      <c r="A987" t="s">
        <v>6008</v>
      </c>
      <c r="B987" t="s">
        <v>6009</v>
      </c>
      <c r="C987" t="s">
        <v>6010</v>
      </c>
      <c r="D987" t="s">
        <v>6011</v>
      </c>
      <c r="E987" t="s">
        <v>6012</v>
      </c>
      <c r="F987" t="s">
        <v>6013</v>
      </c>
      <c r="G987" t="s">
        <v>6014</v>
      </c>
      <c r="H987" t="s">
        <v>4150</v>
      </c>
    </row>
    <row r="988" spans="1:8" ht="14.25">
      <c r="A988" t="s">
        <v>6015</v>
      </c>
      <c r="B988" t="s">
        <v>6016</v>
      </c>
      <c r="C988" t="s">
        <v>6017</v>
      </c>
      <c r="D988" t="s">
        <v>6018</v>
      </c>
      <c r="E988" t="s">
        <v>6019</v>
      </c>
      <c r="F988" t="s">
        <v>6020</v>
      </c>
      <c r="G988" t="s">
        <v>6021</v>
      </c>
      <c r="H988" t="s">
        <v>4601</v>
      </c>
    </row>
    <row r="989" spans="1:8" ht="14.25">
      <c r="A989" t="s">
        <v>6022</v>
      </c>
      <c r="B989" t="s">
        <v>6023</v>
      </c>
      <c r="C989" t="s">
        <v>6024</v>
      </c>
      <c r="D989" t="s">
        <v>6025</v>
      </c>
      <c r="E989" t="s">
        <v>6026</v>
      </c>
      <c r="F989" t="s">
        <v>6027</v>
      </c>
      <c r="G989" t="s">
        <v>6028</v>
      </c>
      <c r="H989" t="s">
        <v>5271</v>
      </c>
    </row>
    <row r="990" spans="1:8" ht="14.25">
      <c r="A990" t="s">
        <v>2526</v>
      </c>
      <c r="B990" t="s">
        <v>2527</v>
      </c>
      <c r="C990" t="s">
        <v>6029</v>
      </c>
      <c r="D990" t="s">
        <v>5086</v>
      </c>
      <c r="E990" t="s">
        <v>2529</v>
      </c>
      <c r="F990" t="s">
        <v>6030</v>
      </c>
      <c r="G990" t="s">
        <v>6031</v>
      </c>
      <c r="H990" t="s">
        <v>6032</v>
      </c>
    </row>
    <row r="991" spans="1:8" ht="14.25">
      <c r="A991" t="s">
        <v>2533</v>
      </c>
      <c r="B991" t="s">
        <v>2534</v>
      </c>
      <c r="C991" t="s">
        <v>6033</v>
      </c>
      <c r="D991" t="s">
        <v>6034</v>
      </c>
      <c r="E991" t="s">
        <v>2536</v>
      </c>
      <c r="F991" t="s">
        <v>6035</v>
      </c>
      <c r="G991" t="s">
        <v>2538</v>
      </c>
      <c r="H991" t="s">
        <v>744</v>
      </c>
    </row>
    <row r="992" spans="1:8" ht="14.25">
      <c r="A992" t="s">
        <v>6036</v>
      </c>
      <c r="B992" t="s">
        <v>6037</v>
      </c>
      <c r="C992" t="s">
        <v>6038</v>
      </c>
      <c r="D992" t="s">
        <v>6039</v>
      </c>
      <c r="E992" t="s">
        <v>6040</v>
      </c>
      <c r="F992" t="s">
        <v>6041</v>
      </c>
      <c r="G992" t="s">
        <v>6042</v>
      </c>
      <c r="H992" t="s">
        <v>3319</v>
      </c>
    </row>
    <row r="993" spans="1:8" ht="14.25">
      <c r="A993" t="s">
        <v>6043</v>
      </c>
      <c r="B993" t="s">
        <v>6044</v>
      </c>
      <c r="C993" t="s">
        <v>6045</v>
      </c>
      <c r="D993" t="s">
        <v>5493</v>
      </c>
      <c r="E993" t="s">
        <v>6046</v>
      </c>
      <c r="F993" t="s">
        <v>6047</v>
      </c>
      <c r="G993" t="s">
        <v>6048</v>
      </c>
      <c r="H993" t="s">
        <v>5297</v>
      </c>
    </row>
    <row r="994" spans="1:8" ht="14.25">
      <c r="A994" t="s">
        <v>6049</v>
      </c>
      <c r="B994" t="s">
        <v>6050</v>
      </c>
      <c r="C994" t="s">
        <v>6051</v>
      </c>
      <c r="D994" t="s">
        <v>6052</v>
      </c>
      <c r="E994" t="s">
        <v>6053</v>
      </c>
      <c r="F994" t="s">
        <v>6054</v>
      </c>
      <c r="G994" t="s">
        <v>6055</v>
      </c>
      <c r="H994" t="s">
        <v>2859</v>
      </c>
    </row>
    <row r="995" spans="1:8" ht="14.25">
      <c r="A995" t="s">
        <v>6056</v>
      </c>
      <c r="B995" t="s">
        <v>6057</v>
      </c>
      <c r="C995" t="s">
        <v>6058</v>
      </c>
      <c r="D995" t="s">
        <v>6059</v>
      </c>
      <c r="E995" t="s">
        <v>6060</v>
      </c>
      <c r="F995" t="s">
        <v>6061</v>
      </c>
      <c r="G995" t="s">
        <v>6062</v>
      </c>
      <c r="H995" t="s">
        <v>2965</v>
      </c>
    </row>
    <row r="996" spans="1:8" ht="14.25">
      <c r="A996" t="s">
        <v>6063</v>
      </c>
      <c r="B996" t="s">
        <v>6064</v>
      </c>
      <c r="C996" t="s">
        <v>6065</v>
      </c>
      <c r="D996" t="s">
        <v>6066</v>
      </c>
      <c r="E996" t="s">
        <v>6067</v>
      </c>
      <c r="F996" t="s">
        <v>6068</v>
      </c>
      <c r="G996" t="s">
        <v>6069</v>
      </c>
      <c r="H996" t="s">
        <v>5224</v>
      </c>
    </row>
    <row r="997" spans="1:8" ht="14.25">
      <c r="A997" t="s">
        <v>6070</v>
      </c>
      <c r="B997" t="s">
        <v>6071</v>
      </c>
      <c r="C997" t="s">
        <v>6072</v>
      </c>
      <c r="D997" t="s">
        <v>6073</v>
      </c>
      <c r="E997" t="s">
        <v>6074</v>
      </c>
      <c r="F997" t="s">
        <v>6075</v>
      </c>
      <c r="G997" t="s">
        <v>6076</v>
      </c>
      <c r="H997" t="s">
        <v>3806</v>
      </c>
    </row>
    <row r="998" spans="1:8" ht="14.25">
      <c r="A998" t="s">
        <v>6077</v>
      </c>
      <c r="B998" t="s">
        <v>6078</v>
      </c>
      <c r="C998" t="s">
        <v>6079</v>
      </c>
      <c r="D998" t="s">
        <v>6080</v>
      </c>
      <c r="E998" t="s">
        <v>6081</v>
      </c>
      <c r="F998" t="s">
        <v>6082</v>
      </c>
      <c r="G998" t="s">
        <v>6083</v>
      </c>
      <c r="H998" t="s">
        <v>2886</v>
      </c>
    </row>
    <row r="999" spans="1:8" ht="14.25">
      <c r="A999" t="s">
        <v>6084</v>
      </c>
      <c r="B999" t="s">
        <v>6085</v>
      </c>
      <c r="C999" t="s">
        <v>6086</v>
      </c>
      <c r="D999" t="s">
        <v>6087</v>
      </c>
      <c r="E999" t="s">
        <v>6088</v>
      </c>
      <c r="F999" t="s">
        <v>6089</v>
      </c>
      <c r="G999" t="s">
        <v>6090</v>
      </c>
      <c r="H999" t="s">
        <v>2911</v>
      </c>
    </row>
    <row r="1000" spans="1:8" ht="14.25">
      <c r="A1000" t="s">
        <v>6091</v>
      </c>
      <c r="B1000" t="s">
        <v>6092</v>
      </c>
      <c r="C1000" t="s">
        <v>6093</v>
      </c>
      <c r="D1000" t="s">
        <v>6094</v>
      </c>
      <c r="E1000" t="s">
        <v>6095</v>
      </c>
      <c r="F1000" t="s">
        <v>6096</v>
      </c>
      <c r="G1000" t="s">
        <v>6097</v>
      </c>
      <c r="H1000" t="s">
        <v>3172</v>
      </c>
    </row>
    <row r="1001" spans="1:8" ht="14.25">
      <c r="A1001" t="s">
        <v>6098</v>
      </c>
      <c r="B1001" t="s">
        <v>6099</v>
      </c>
      <c r="C1001" t="s">
        <v>6100</v>
      </c>
      <c r="D1001" t="s">
        <v>3790</v>
      </c>
      <c r="E1001" t="s">
        <v>6101</v>
      </c>
      <c r="F1001" t="s">
        <v>6102</v>
      </c>
      <c r="G1001" t="s">
        <v>6103</v>
      </c>
      <c r="H1001" t="s">
        <v>6104</v>
      </c>
    </row>
    <row r="1002" spans="1:8" ht="14.25">
      <c r="A1002" t="s">
        <v>2572</v>
      </c>
      <c r="B1002" t="s">
        <v>2573</v>
      </c>
      <c r="C1002" t="s">
        <v>2574</v>
      </c>
      <c r="D1002" t="s">
        <v>6105</v>
      </c>
      <c r="E1002" t="s">
        <v>2575</v>
      </c>
      <c r="F1002" t="s">
        <v>2576</v>
      </c>
      <c r="G1002" t="s">
        <v>2577</v>
      </c>
      <c r="H1002" t="s">
        <v>3543</v>
      </c>
    </row>
    <row r="1003" spans="1:8" ht="14.25">
      <c r="A1003" t="s">
        <v>6106</v>
      </c>
      <c r="B1003" t="s">
        <v>6107</v>
      </c>
      <c r="C1003" t="s">
        <v>6108</v>
      </c>
      <c r="D1003" t="s">
        <v>6109</v>
      </c>
      <c r="E1003" t="s">
        <v>6110</v>
      </c>
      <c r="F1003" t="s">
        <v>6111</v>
      </c>
      <c r="G1003" t="s">
        <v>6112</v>
      </c>
      <c r="H1003" t="s">
        <v>3289</v>
      </c>
    </row>
    <row r="1004" spans="1:8" ht="14.25">
      <c r="A1004" t="s">
        <v>2585</v>
      </c>
      <c r="B1004" t="s">
        <v>2586</v>
      </c>
      <c r="C1004" t="s">
        <v>2587</v>
      </c>
      <c r="D1004" t="s">
        <v>6113</v>
      </c>
      <c r="E1004" t="s">
        <v>2588</v>
      </c>
      <c r="F1004" t="s">
        <v>2589</v>
      </c>
      <c r="G1004" t="s">
        <v>2590</v>
      </c>
      <c r="H1004" t="s">
        <v>2591</v>
      </c>
    </row>
    <row r="1005" spans="1:8" ht="14.25">
      <c r="A1005" t="s">
        <v>2592</v>
      </c>
      <c r="B1005" t="s">
        <v>2593</v>
      </c>
      <c r="C1005" t="s">
        <v>2594</v>
      </c>
      <c r="D1005" t="s">
        <v>6114</v>
      </c>
      <c r="E1005" t="s">
        <v>2595</v>
      </c>
      <c r="F1005" t="s">
        <v>2596</v>
      </c>
      <c r="G1005" t="s">
        <v>2597</v>
      </c>
      <c r="H1005" t="s">
        <v>2598</v>
      </c>
    </row>
    <row r="1006" spans="1:8" ht="14.25">
      <c r="A1006" t="s">
        <v>2605</v>
      </c>
      <c r="B1006" t="s">
        <v>2606</v>
      </c>
      <c r="C1006" t="s">
        <v>2607</v>
      </c>
      <c r="D1006" t="s">
        <v>6115</v>
      </c>
      <c r="E1006" t="s">
        <v>2608</v>
      </c>
      <c r="F1006" t="s">
        <v>2609</v>
      </c>
      <c r="G1006" t="s">
        <v>2610</v>
      </c>
      <c r="H1006" t="s">
        <v>107</v>
      </c>
    </row>
    <row r="1007" spans="1:8" ht="14.25">
      <c r="A1007" t="s">
        <v>6116</v>
      </c>
      <c r="B1007" t="s">
        <v>6117</v>
      </c>
      <c r="C1007" t="s">
        <v>6118</v>
      </c>
      <c r="D1007" t="s">
        <v>6119</v>
      </c>
      <c r="E1007" t="s">
        <v>6120</v>
      </c>
      <c r="F1007" t="s">
        <v>6121</v>
      </c>
      <c r="G1007" t="s">
        <v>6122</v>
      </c>
      <c r="H1007" t="s">
        <v>4807</v>
      </c>
    </row>
    <row r="1008" spans="1:8" ht="14.25">
      <c r="A1008" t="s">
        <v>6123</v>
      </c>
      <c r="B1008" t="s">
        <v>6124</v>
      </c>
      <c r="C1008" t="s">
        <v>6125</v>
      </c>
      <c r="D1008" t="s">
        <v>6126</v>
      </c>
      <c r="E1008" t="s">
        <v>6127</v>
      </c>
      <c r="F1008" t="s">
        <v>6128</v>
      </c>
      <c r="G1008" t="s">
        <v>6129</v>
      </c>
      <c r="H1008" t="s">
        <v>2973</v>
      </c>
    </row>
    <row r="1009" spans="1:8" ht="14.25">
      <c r="A1009" t="s">
        <v>6130</v>
      </c>
      <c r="B1009" t="s">
        <v>6131</v>
      </c>
      <c r="C1009" t="s">
        <v>6132</v>
      </c>
      <c r="D1009" t="s">
        <v>6133</v>
      </c>
      <c r="E1009" t="s">
        <v>6134</v>
      </c>
      <c r="F1009" t="s">
        <v>6135</v>
      </c>
      <c r="G1009" t="s">
        <v>6136</v>
      </c>
      <c r="H1009" t="s">
        <v>5699</v>
      </c>
    </row>
    <row r="1010" spans="1:8" ht="14.25">
      <c r="A1010" t="s">
        <v>6137</v>
      </c>
      <c r="B1010" t="s">
        <v>6138</v>
      </c>
      <c r="C1010" t="s">
        <v>6139</v>
      </c>
      <c r="D1010" t="s">
        <v>6140</v>
      </c>
      <c r="E1010" t="s">
        <v>6141</v>
      </c>
      <c r="F1010" t="s">
        <v>6142</v>
      </c>
      <c r="G1010" t="s">
        <v>6143</v>
      </c>
      <c r="H1010" t="s">
        <v>5699</v>
      </c>
    </row>
    <row r="1011" spans="1:8" ht="14.25">
      <c r="A1011" t="s">
        <v>2611</v>
      </c>
      <c r="B1011" t="s">
        <v>2612</v>
      </c>
      <c r="C1011" t="s">
        <v>2613</v>
      </c>
      <c r="D1011" t="s">
        <v>6144</v>
      </c>
      <c r="E1011" t="s">
        <v>6145</v>
      </c>
      <c r="F1011" t="s">
        <v>2615</v>
      </c>
      <c r="G1011" t="s">
        <v>2616</v>
      </c>
      <c r="H1011" t="s">
        <v>1875</v>
      </c>
    </row>
    <row r="1012" spans="1:8" ht="14.25">
      <c r="A1012" t="s">
        <v>2617</v>
      </c>
      <c r="B1012" t="s">
        <v>2618</v>
      </c>
      <c r="C1012" t="s">
        <v>2619</v>
      </c>
      <c r="D1012" t="s">
        <v>6146</v>
      </c>
      <c r="E1012" t="s">
        <v>6147</v>
      </c>
      <c r="F1012" t="s">
        <v>2621</v>
      </c>
      <c r="G1012" t="s">
        <v>6148</v>
      </c>
      <c r="H1012" t="s">
        <v>4281</v>
      </c>
    </row>
    <row r="1013" spans="1:8" ht="14.25">
      <c r="A1013" t="s">
        <v>2630</v>
      </c>
      <c r="B1013" t="s">
        <v>2631</v>
      </c>
      <c r="C1013" t="s">
        <v>2632</v>
      </c>
      <c r="D1013" t="s">
        <v>6149</v>
      </c>
      <c r="E1013" t="s">
        <v>2633</v>
      </c>
      <c r="F1013" t="s">
        <v>6150</v>
      </c>
      <c r="G1013" t="s">
        <v>2635</v>
      </c>
      <c r="H1013" t="s">
        <v>2636</v>
      </c>
    </row>
    <row r="1014" spans="1:8" ht="14.25">
      <c r="A1014" t="s">
        <v>6151</v>
      </c>
      <c r="B1014" t="s">
        <v>6152</v>
      </c>
      <c r="C1014" t="s">
        <v>6153</v>
      </c>
      <c r="D1014" t="s">
        <v>6154</v>
      </c>
      <c r="E1014" t="s">
        <v>6155</v>
      </c>
      <c r="F1014" t="s">
        <v>6156</v>
      </c>
      <c r="G1014" t="s">
        <v>6157</v>
      </c>
      <c r="H1014" t="s">
        <v>4235</v>
      </c>
    </row>
    <row r="1015" spans="1:8" ht="14.25">
      <c r="A1015" t="s">
        <v>6158</v>
      </c>
      <c r="B1015" t="s">
        <v>6159</v>
      </c>
      <c r="C1015" t="s">
        <v>6160</v>
      </c>
      <c r="D1015" t="s">
        <v>6161</v>
      </c>
      <c r="E1015" t="s">
        <v>6162</v>
      </c>
      <c r="F1015" t="s">
        <v>6163</v>
      </c>
      <c r="G1015" t="s">
        <v>6164</v>
      </c>
      <c r="H1015" t="s">
        <v>2935</v>
      </c>
    </row>
    <row r="1016" spans="1:8" ht="14.25">
      <c r="A1016" t="s">
        <v>6165</v>
      </c>
      <c r="B1016" t="s">
        <v>6166</v>
      </c>
      <c r="C1016" t="s">
        <v>6167</v>
      </c>
      <c r="D1016" t="s">
        <v>6168</v>
      </c>
      <c r="E1016" t="s">
        <v>6169</v>
      </c>
      <c r="F1016" t="s">
        <v>6170</v>
      </c>
      <c r="G1016" t="s">
        <v>6171</v>
      </c>
      <c r="H1016" t="s">
        <v>6172</v>
      </c>
    </row>
    <row r="1017" spans="1:8" ht="14.25">
      <c r="A1017" t="s">
        <v>6173</v>
      </c>
      <c r="B1017" t="s">
        <v>6174</v>
      </c>
      <c r="C1017" t="s">
        <v>6175</v>
      </c>
      <c r="D1017" t="s">
        <v>6176</v>
      </c>
      <c r="E1017" t="s">
        <v>6177</v>
      </c>
      <c r="F1017" t="s">
        <v>6178</v>
      </c>
      <c r="G1017" t="s">
        <v>6179</v>
      </c>
      <c r="H1017" t="s">
        <v>3638</v>
      </c>
    </row>
    <row r="1018" spans="1:8" ht="14.25">
      <c r="A1018" t="s">
        <v>6180</v>
      </c>
      <c r="B1018" t="s">
        <v>6181</v>
      </c>
      <c r="C1018" t="s">
        <v>6182</v>
      </c>
      <c r="D1018" t="s">
        <v>6183</v>
      </c>
      <c r="E1018" t="s">
        <v>6184</v>
      </c>
      <c r="F1018" t="s">
        <v>6185</v>
      </c>
      <c r="G1018" t="s">
        <v>6186</v>
      </c>
      <c r="H1018" t="s">
        <v>6187</v>
      </c>
    </row>
    <row r="1019" spans="1:8" ht="14.25">
      <c r="A1019" t="s">
        <v>6188</v>
      </c>
      <c r="B1019" t="s">
        <v>6189</v>
      </c>
      <c r="C1019" t="s">
        <v>6190</v>
      </c>
      <c r="D1019" t="s">
        <v>6191</v>
      </c>
      <c r="E1019" t="s">
        <v>6192</v>
      </c>
      <c r="F1019" t="s">
        <v>6193</v>
      </c>
      <c r="G1019" t="s">
        <v>6194</v>
      </c>
      <c r="H1019" t="s">
        <v>6195</v>
      </c>
    </row>
    <row r="1020" spans="1:8" ht="14.25">
      <c r="A1020" t="s">
        <v>6196</v>
      </c>
      <c r="B1020" t="s">
        <v>6197</v>
      </c>
      <c r="C1020" t="s">
        <v>6198</v>
      </c>
      <c r="D1020" t="s">
        <v>6199</v>
      </c>
      <c r="E1020" t="s">
        <v>6200</v>
      </c>
      <c r="F1020" t="s">
        <v>6201</v>
      </c>
      <c r="G1020" t="s">
        <v>6202</v>
      </c>
      <c r="H1020" t="s">
        <v>4562</v>
      </c>
    </row>
    <row r="1021" spans="1:8" ht="14.25">
      <c r="A1021" t="s">
        <v>6203</v>
      </c>
      <c r="B1021" t="s">
        <v>6204</v>
      </c>
      <c r="C1021" t="s">
        <v>6205</v>
      </c>
      <c r="D1021" t="s">
        <v>6206</v>
      </c>
      <c r="E1021" t="s">
        <v>6207</v>
      </c>
      <c r="F1021" t="s">
        <v>6208</v>
      </c>
      <c r="G1021" t="s">
        <v>6209</v>
      </c>
      <c r="H1021" t="s">
        <v>6210</v>
      </c>
    </row>
    <row r="1022" spans="1:8" ht="14.25">
      <c r="A1022" t="s">
        <v>6211</v>
      </c>
      <c r="B1022" t="s">
        <v>6212</v>
      </c>
      <c r="C1022" t="s">
        <v>6213</v>
      </c>
      <c r="D1022" t="s">
        <v>6214</v>
      </c>
      <c r="E1022" t="s">
        <v>6215</v>
      </c>
      <c r="F1022" t="s">
        <v>6216</v>
      </c>
      <c r="G1022" t="s">
        <v>6217</v>
      </c>
      <c r="H1022" t="s">
        <v>6218</v>
      </c>
    </row>
    <row r="1023" spans="1:8" ht="14.25">
      <c r="A1023" t="s">
        <v>6219</v>
      </c>
      <c r="B1023" t="s">
        <v>6220</v>
      </c>
      <c r="C1023" t="s">
        <v>6221</v>
      </c>
      <c r="D1023" t="s">
        <v>6222</v>
      </c>
      <c r="E1023" t="s">
        <v>6223</v>
      </c>
      <c r="F1023" t="s">
        <v>6224</v>
      </c>
      <c r="G1023" t="s">
        <v>6225</v>
      </c>
      <c r="H1023" t="s">
        <v>6226</v>
      </c>
    </row>
    <row r="1024" spans="1:8" ht="14.25">
      <c r="A1024" t="s">
        <v>6227</v>
      </c>
      <c r="B1024" t="s">
        <v>6228</v>
      </c>
      <c r="C1024" t="s">
        <v>6229</v>
      </c>
      <c r="D1024" t="s">
        <v>6230</v>
      </c>
      <c r="E1024" t="s">
        <v>6231</v>
      </c>
      <c r="F1024" t="s">
        <v>6232</v>
      </c>
      <c r="G1024" t="s">
        <v>6233</v>
      </c>
      <c r="H1024" t="s">
        <v>6234</v>
      </c>
    </row>
    <row r="1025" spans="1:8" ht="14.25">
      <c r="A1025" t="s">
        <v>6235</v>
      </c>
      <c r="B1025" t="s">
        <v>6236</v>
      </c>
      <c r="C1025" t="s">
        <v>6237</v>
      </c>
      <c r="D1025" t="s">
        <v>6238</v>
      </c>
      <c r="E1025" t="s">
        <v>6239</v>
      </c>
      <c r="F1025" t="s">
        <v>6240</v>
      </c>
      <c r="G1025" t="s">
        <v>6241</v>
      </c>
      <c r="H1025" t="s">
        <v>3297</v>
      </c>
    </row>
    <row r="1026" spans="1:8" ht="14.25">
      <c r="A1026" t="s">
        <v>6242</v>
      </c>
      <c r="B1026" t="s">
        <v>6243</v>
      </c>
      <c r="C1026" t="s">
        <v>6244</v>
      </c>
      <c r="D1026" t="s">
        <v>6245</v>
      </c>
      <c r="E1026" t="s">
        <v>6246</v>
      </c>
      <c r="F1026" t="s">
        <v>6247</v>
      </c>
      <c r="G1026" t="s">
        <v>6248</v>
      </c>
      <c r="H1026" t="s">
        <v>3073</v>
      </c>
    </row>
    <row r="1027" spans="1:8" ht="14.25">
      <c r="A1027" t="s">
        <v>6249</v>
      </c>
      <c r="B1027" t="s">
        <v>6250</v>
      </c>
      <c r="C1027" t="s">
        <v>2128</v>
      </c>
      <c r="D1027" t="s">
        <v>6251</v>
      </c>
      <c r="E1027" t="s">
        <v>6252</v>
      </c>
      <c r="F1027" t="s">
        <v>6253</v>
      </c>
      <c r="G1027" t="s">
        <v>6254</v>
      </c>
      <c r="H1027" t="s">
        <v>3203</v>
      </c>
    </row>
    <row r="1028" spans="1:8" ht="14.25">
      <c r="A1028" t="s">
        <v>6255</v>
      </c>
      <c r="B1028" t="s">
        <v>6256</v>
      </c>
      <c r="C1028" t="s">
        <v>6257</v>
      </c>
      <c r="D1028" t="s">
        <v>6258</v>
      </c>
      <c r="E1028" t="s">
        <v>6259</v>
      </c>
      <c r="F1028" t="s">
        <v>6260</v>
      </c>
      <c r="G1028" t="s">
        <v>6261</v>
      </c>
      <c r="H1028" t="s">
        <v>3677</v>
      </c>
    </row>
    <row r="1029" spans="1:8" ht="14.25">
      <c r="A1029" t="s">
        <v>6262</v>
      </c>
      <c r="B1029" t="s">
        <v>6263</v>
      </c>
      <c r="C1029" t="s">
        <v>6264</v>
      </c>
      <c r="D1029" t="s">
        <v>6265</v>
      </c>
      <c r="E1029" t="s">
        <v>6266</v>
      </c>
      <c r="F1029" t="s">
        <v>6267</v>
      </c>
      <c r="G1029" t="s">
        <v>6268</v>
      </c>
      <c r="H1029" t="s">
        <v>3447</v>
      </c>
    </row>
    <row r="1030" spans="1:8" ht="14.25">
      <c r="A1030" t="s">
        <v>6269</v>
      </c>
      <c r="B1030" t="s">
        <v>6270</v>
      </c>
      <c r="C1030" t="s">
        <v>6271</v>
      </c>
      <c r="D1030" t="s">
        <v>6272</v>
      </c>
      <c r="E1030" t="s">
        <v>6273</v>
      </c>
      <c r="F1030" t="s">
        <v>6274</v>
      </c>
      <c r="G1030" t="s">
        <v>6275</v>
      </c>
      <c r="H1030" t="s">
        <v>3335</v>
      </c>
    </row>
    <row r="1031" spans="1:8" ht="14.25">
      <c r="A1031" t="s">
        <v>1850</v>
      </c>
      <c r="B1031" t="s">
        <v>6276</v>
      </c>
      <c r="C1031" t="s">
        <v>1852</v>
      </c>
      <c r="D1031" t="s">
        <v>6277</v>
      </c>
      <c r="E1031" t="s">
        <v>1853</v>
      </c>
      <c r="F1031" t="s">
        <v>6278</v>
      </c>
      <c r="G1031" t="s">
        <v>6279</v>
      </c>
      <c r="H1031" t="s">
        <v>902</v>
      </c>
    </row>
    <row r="1032" spans="1:8" ht="14.25">
      <c r="A1032" t="s">
        <v>2703</v>
      </c>
      <c r="B1032" t="s">
        <v>2704</v>
      </c>
      <c r="C1032" t="s">
        <v>2705</v>
      </c>
      <c r="D1032" t="s">
        <v>6280</v>
      </c>
      <c r="E1032" t="s">
        <v>6281</v>
      </c>
      <c r="F1032" t="s">
        <v>2707</v>
      </c>
      <c r="G1032" t="s">
        <v>6282</v>
      </c>
      <c r="H1032" t="s">
        <v>4339</v>
      </c>
    </row>
    <row r="1033" spans="1:8" ht="14.25">
      <c r="A1033" t="s">
        <v>6283</v>
      </c>
      <c r="B1033" t="s">
        <v>6284</v>
      </c>
      <c r="C1033" t="s">
        <v>6285</v>
      </c>
      <c r="D1033" t="s">
        <v>6286</v>
      </c>
      <c r="E1033" t="s">
        <v>6287</v>
      </c>
      <c r="F1033" t="s">
        <v>6288</v>
      </c>
      <c r="G1033" t="s">
        <v>6289</v>
      </c>
      <c r="H1033" t="s">
        <v>3489</v>
      </c>
    </row>
    <row r="1034" spans="1:8" ht="14.25">
      <c r="A1034" t="s">
        <v>2710</v>
      </c>
      <c r="B1034" t="s">
        <v>2711</v>
      </c>
      <c r="C1034" t="s">
        <v>2712</v>
      </c>
      <c r="D1034" t="s">
        <v>6290</v>
      </c>
      <c r="E1034" t="s">
        <v>2713</v>
      </c>
      <c r="F1034" t="s">
        <v>2714</v>
      </c>
      <c r="G1034" t="s">
        <v>2715</v>
      </c>
      <c r="H1034" t="s">
        <v>2716</v>
      </c>
    </row>
    <row r="1035" spans="1:8" ht="14.25">
      <c r="A1035" t="s">
        <v>6291</v>
      </c>
      <c r="B1035" t="s">
        <v>6292</v>
      </c>
      <c r="C1035" t="s">
        <v>6293</v>
      </c>
      <c r="D1035" t="s">
        <v>6294</v>
      </c>
      <c r="E1035" t="s">
        <v>6295</v>
      </c>
      <c r="F1035" t="s">
        <v>6296</v>
      </c>
      <c r="G1035" t="s">
        <v>6297</v>
      </c>
      <c r="H1035" t="s">
        <v>4927</v>
      </c>
    </row>
    <row r="1036" spans="1:8" ht="14.25">
      <c r="A1036" t="s">
        <v>2717</v>
      </c>
      <c r="B1036" t="s">
        <v>2718</v>
      </c>
      <c r="C1036" t="s">
        <v>2719</v>
      </c>
      <c r="D1036" t="s">
        <v>6298</v>
      </c>
      <c r="E1036" t="s">
        <v>2720</v>
      </c>
      <c r="F1036" t="s">
        <v>2721</v>
      </c>
      <c r="G1036" t="s">
        <v>2722</v>
      </c>
      <c r="H1036" t="s">
        <v>176</v>
      </c>
    </row>
    <row r="1037" spans="1:8" ht="14.25">
      <c r="A1037" t="s">
        <v>2730</v>
      </c>
      <c r="B1037" t="s">
        <v>2731</v>
      </c>
      <c r="C1037" t="s">
        <v>2732</v>
      </c>
      <c r="D1037" t="s">
        <v>6299</v>
      </c>
      <c r="E1037" t="s">
        <v>2733</v>
      </c>
      <c r="F1037" t="s">
        <v>2734</v>
      </c>
      <c r="G1037" t="s">
        <v>2735</v>
      </c>
      <c r="H1037" t="s">
        <v>2736</v>
      </c>
    </row>
    <row r="1038" spans="1:8" ht="14.25">
      <c r="A1038" t="s">
        <v>6300</v>
      </c>
      <c r="B1038" t="s">
        <v>6301</v>
      </c>
      <c r="C1038" t="s">
        <v>6302</v>
      </c>
      <c r="D1038" t="s">
        <v>6303</v>
      </c>
      <c r="E1038" t="s">
        <v>6304</v>
      </c>
      <c r="F1038" t="s">
        <v>6305</v>
      </c>
      <c r="G1038" t="s">
        <v>6306</v>
      </c>
      <c r="H1038" t="s">
        <v>3343</v>
      </c>
    </row>
    <row r="1039" spans="1:8" ht="14.25">
      <c r="A1039" t="s">
        <v>2756</v>
      </c>
      <c r="B1039" t="s">
        <v>2757</v>
      </c>
      <c r="C1039" t="s">
        <v>6307</v>
      </c>
      <c r="D1039" t="s">
        <v>6308</v>
      </c>
      <c r="E1039" t="s">
        <v>6309</v>
      </c>
      <c r="F1039" t="s">
        <v>3303</v>
      </c>
      <c r="G1039" t="s">
        <v>6310</v>
      </c>
      <c r="H1039" t="s">
        <v>4601</v>
      </c>
    </row>
    <row r="1040" spans="1:8" ht="14.25">
      <c r="A1040" t="s">
        <v>6311</v>
      </c>
      <c r="B1040" t="s">
        <v>6312</v>
      </c>
      <c r="C1040" t="s">
        <v>6313</v>
      </c>
      <c r="D1040" t="s">
        <v>3950</v>
      </c>
      <c r="E1040" t="s">
        <v>859</v>
      </c>
      <c r="F1040" t="s">
        <v>6314</v>
      </c>
      <c r="G1040" t="s">
        <v>6315</v>
      </c>
      <c r="H1040" t="s">
        <v>5699</v>
      </c>
    </row>
    <row r="1041" spans="1:8" ht="14.25">
      <c r="A1041" t="s">
        <v>6316</v>
      </c>
      <c r="B1041" t="s">
        <v>6317</v>
      </c>
      <c r="C1041" t="s">
        <v>6318</v>
      </c>
      <c r="D1041" t="s">
        <v>6319</v>
      </c>
      <c r="E1041" t="s">
        <v>6320</v>
      </c>
      <c r="F1041" t="s">
        <v>6321</v>
      </c>
      <c r="G1041" t="s">
        <v>6322</v>
      </c>
      <c r="H1041" t="s">
        <v>3044</v>
      </c>
    </row>
    <row r="1042" spans="1:8" ht="14.25">
      <c r="A1042" t="s">
        <v>2781</v>
      </c>
      <c r="B1042" t="s">
        <v>6323</v>
      </c>
      <c r="C1042" t="s">
        <v>6324</v>
      </c>
      <c r="D1042" t="s">
        <v>6325</v>
      </c>
      <c r="E1042" t="s">
        <v>6326</v>
      </c>
      <c r="F1042" t="s">
        <v>6327</v>
      </c>
      <c r="G1042" t="s">
        <v>6328</v>
      </c>
      <c r="H1042" t="s">
        <v>6329</v>
      </c>
    </row>
    <row r="1043" spans="1:8" ht="14.25">
      <c r="A1043" t="s">
        <v>2787</v>
      </c>
      <c r="B1043" t="s">
        <v>2788</v>
      </c>
      <c r="C1043" t="s">
        <v>6330</v>
      </c>
      <c r="D1043" t="s">
        <v>6331</v>
      </c>
      <c r="E1043" t="s">
        <v>6332</v>
      </c>
      <c r="F1043" t="s">
        <v>6333</v>
      </c>
      <c r="G1043" t="s">
        <v>6334</v>
      </c>
      <c r="H1043" t="s">
        <v>2793</v>
      </c>
    </row>
    <row r="1044" spans="1:8" ht="14.25">
      <c r="A1044" t="s">
        <v>6335</v>
      </c>
      <c r="B1044" t="s">
        <v>6336</v>
      </c>
      <c r="C1044" t="s">
        <v>6337</v>
      </c>
      <c r="D1044" t="s">
        <v>6338</v>
      </c>
      <c r="E1044" t="s">
        <v>6339</v>
      </c>
      <c r="F1044" t="s">
        <v>6340</v>
      </c>
      <c r="G1044" t="s">
        <v>6341</v>
      </c>
      <c r="H1044" t="s">
        <v>2973</v>
      </c>
    </row>
    <row r="1045" spans="1:8" ht="14.25">
      <c r="A1045" t="s">
        <v>6342</v>
      </c>
      <c r="B1045" t="s">
        <v>6343</v>
      </c>
      <c r="C1045" t="s">
        <v>6344</v>
      </c>
      <c r="D1045" t="s">
        <v>6345</v>
      </c>
      <c r="E1045" t="s">
        <v>6346</v>
      </c>
      <c r="F1045" t="s">
        <v>6347</v>
      </c>
      <c r="G1045" t="s">
        <v>6348</v>
      </c>
      <c r="H1045" t="s">
        <v>3172</v>
      </c>
    </row>
    <row r="1046" spans="1:8" ht="14.25">
      <c r="A1046" t="s">
        <v>6349</v>
      </c>
      <c r="B1046" t="s">
        <v>6350</v>
      </c>
      <c r="C1046" t="s">
        <v>6351</v>
      </c>
      <c r="D1046" t="s">
        <v>6352</v>
      </c>
      <c r="E1046" t="s">
        <v>6353</v>
      </c>
      <c r="F1046" t="s">
        <v>6354</v>
      </c>
      <c r="G1046" t="s">
        <v>6355</v>
      </c>
      <c r="H1046" t="s">
        <v>2853</v>
      </c>
    </row>
    <row r="1047" spans="1:8" ht="14.25">
      <c r="A1047" t="s">
        <v>6356</v>
      </c>
      <c r="B1047" t="s">
        <v>6357</v>
      </c>
      <c r="C1047" t="s">
        <v>6358</v>
      </c>
      <c r="D1047" t="s">
        <v>6359</v>
      </c>
      <c r="E1047" t="s">
        <v>6360</v>
      </c>
      <c r="F1047" t="s">
        <v>6361</v>
      </c>
      <c r="G1047" t="s">
        <v>6362</v>
      </c>
      <c r="H1047" t="s">
        <v>6172</v>
      </c>
    </row>
    <row r="1048" spans="1:8" ht="14.25">
      <c r="A1048" t="s">
        <v>6363</v>
      </c>
      <c r="B1048" t="s">
        <v>6364</v>
      </c>
      <c r="C1048" t="s">
        <v>6365</v>
      </c>
      <c r="D1048" t="s">
        <v>6366</v>
      </c>
      <c r="E1048" t="s">
        <v>6367</v>
      </c>
      <c r="F1048" t="s">
        <v>6368</v>
      </c>
      <c r="G1048" t="s">
        <v>6369</v>
      </c>
      <c r="H1048" t="s">
        <v>3806</v>
      </c>
    </row>
    <row r="1049" spans="1:8" ht="14.25">
      <c r="A1049" t="s">
        <v>6370</v>
      </c>
      <c r="B1049" t="s">
        <v>6371</v>
      </c>
      <c r="C1049" t="s">
        <v>6372</v>
      </c>
      <c r="D1049" t="s">
        <v>6373</v>
      </c>
      <c r="E1049" t="s">
        <v>6374</v>
      </c>
      <c r="F1049" t="s">
        <v>6375</v>
      </c>
      <c r="G1049" t="s">
        <v>6376</v>
      </c>
      <c r="H1049" t="s">
        <v>3771</v>
      </c>
    </row>
    <row r="1050" spans="1:8" ht="14.25">
      <c r="A1050" t="s">
        <v>6377</v>
      </c>
      <c r="B1050" t="s">
        <v>6378</v>
      </c>
      <c r="C1050" t="s">
        <v>6379</v>
      </c>
      <c r="D1050" t="s">
        <v>6380</v>
      </c>
      <c r="E1050" t="s">
        <v>6381</v>
      </c>
      <c r="F1050" t="s">
        <v>6382</v>
      </c>
      <c r="G1050" t="s">
        <v>6383</v>
      </c>
      <c r="H1050" t="s">
        <v>3798</v>
      </c>
    </row>
    <row r="1051" spans="1:8" ht="14.25">
      <c r="A1051" t="s">
        <v>6384</v>
      </c>
      <c r="B1051" t="s">
        <v>6385</v>
      </c>
      <c r="C1051" t="s">
        <v>6386</v>
      </c>
      <c r="D1051" t="s">
        <v>6387</v>
      </c>
      <c r="E1051" t="s">
        <v>6388</v>
      </c>
      <c r="F1051" t="s">
        <v>6389</v>
      </c>
      <c r="G1051" t="s">
        <v>6390</v>
      </c>
      <c r="H1051" t="s">
        <v>4881</v>
      </c>
    </row>
    <row r="1052" spans="1:8" ht="14.25">
      <c r="A1052" t="s">
        <v>6391</v>
      </c>
      <c r="B1052" t="s">
        <v>6392</v>
      </c>
      <c r="C1052" t="s">
        <v>6393</v>
      </c>
      <c r="D1052" t="s">
        <v>6394</v>
      </c>
      <c r="E1052" t="s">
        <v>6395</v>
      </c>
      <c r="F1052" t="s">
        <v>6396</v>
      </c>
      <c r="G1052" t="s">
        <v>6397</v>
      </c>
      <c r="H1052" t="s">
        <v>1837</v>
      </c>
    </row>
    <row r="1053" spans="1:8" ht="14.25">
      <c r="A1053" t="s">
        <v>6398</v>
      </c>
      <c r="B1053" t="s">
        <v>6399</v>
      </c>
      <c r="C1053" t="s">
        <v>6400</v>
      </c>
      <c r="D1053" t="s">
        <v>6401</v>
      </c>
      <c r="E1053" t="s">
        <v>2891</v>
      </c>
      <c r="F1053" t="s">
        <v>6402</v>
      </c>
      <c r="G1053" t="s">
        <v>6403</v>
      </c>
      <c r="H1053" t="s">
        <v>3669</v>
      </c>
    </row>
    <row r="1054" spans="1:8" ht="14.25">
      <c r="A1054" t="s">
        <v>2807</v>
      </c>
      <c r="B1054" t="s">
        <v>2808</v>
      </c>
      <c r="C1054" t="s">
        <v>2809</v>
      </c>
      <c r="D1054" t="s">
        <v>6404</v>
      </c>
      <c r="E1054" t="s">
        <v>2810</v>
      </c>
      <c r="F1054" t="s">
        <v>2811</v>
      </c>
      <c r="G1054" t="s">
        <v>2812</v>
      </c>
      <c r="H1054" t="s">
        <v>1330</v>
      </c>
    </row>
    <row r="1055" spans="1:8" ht="14.25">
      <c r="A1055" t="s">
        <v>6405</v>
      </c>
      <c r="B1055" t="s">
        <v>6406</v>
      </c>
      <c r="C1055" t="s">
        <v>6407</v>
      </c>
      <c r="D1055" t="s">
        <v>6408</v>
      </c>
      <c r="E1055" t="s">
        <v>6409</v>
      </c>
      <c r="F1055" t="s">
        <v>6410</v>
      </c>
      <c r="G1055" t="s">
        <v>6411</v>
      </c>
      <c r="H1055" t="s">
        <v>6412</v>
      </c>
    </row>
  </sheetData>
  <sheetProtection/>
  <mergeCells count="1">
    <mergeCell ref="F1:H2"/>
  </mergeCells>
  <conditionalFormatting sqref="A4:H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7">
    <dataValidation allowBlank="1" showInputMessage="1" showErrorMessage="1" prompt="Enter the name of the item in this column" sqref="A3"/>
    <dataValidation allowBlank="1" showInputMessage="1" showErrorMessage="1" prompt="Enter the reorder level for each item in this column" sqref="H3"/>
    <dataValidation allowBlank="1" showInputMessage="1" showErrorMessage="1" prompt="This is an automated column._x000a__x000a_The inventory value for each item is automatically calculated in this column." sqref="G3"/>
    <dataValidation allowBlank="1" showInputMessage="1" showErrorMessage="1" prompt="Enter the quantity in stock for each item in this column" sqref="F3"/>
    <dataValidation allowBlank="1" showInputMessage="1" showErrorMessage="1" prompt="Enter the quantity in stock for each item in this column" sqref="B3"/>
    <dataValidation allowBlank="1" showInputMessage="1" showErrorMessage="1" prompt="Enter the quantity in stock for each item in this column" sqref="C3"/>
    <dataValidation allowBlank="1" showInputMessage="1" showErrorMessage="1" prompt="Enter a description of the item in this column" sqref="D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2024-04-24T06:52:23Z</dcterms:created>
  <dcterms:modified xsi:type="dcterms:W3CDTF">2024-06-04T14:01:52Z</dcterms:modified>
  <cp:category/>
  <cp:version/>
  <cp:contentType/>
  <cp:contentStatus/>
</cp:coreProperties>
</file>